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Assessment Tool" sheetId="7"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<sst xmlns="http://schemas.openxmlformats.org/spreadsheetml/2006/main" count="74" uniqueCount="73">
  <si>
    <t>Key Success Factor</t>
  </si>
  <si>
    <t>Definition</t>
  </si>
  <si>
    <t>Comment</t>
  </si>
  <si>
    <t>Response</t>
  </si>
  <si>
    <t>Examples of strategies to address gap in key success factor</t>
  </si>
  <si>
    <t>• If “no”, then what rights are missing, and for whom?</t>
  </si>
  <si>
    <t>Land and natural resource tenure are secure</t>
  </si>
  <si>
    <t>Effective institutional coordination is in place</t>
  </si>
  <si>
    <t>Notes on Response</t>
  </si>
  <si>
    <t xml:space="preserve"> </t>
  </si>
  <si>
    <t>Market conditions</t>
  </si>
  <si>
    <t>Institutional conditions</t>
  </si>
  <si>
    <t>Policy conditions</t>
  </si>
  <si>
    <t>The laws applicable to coastal areas are understood by relevant actors and are enforced in a visible, credible, and fair manner.</t>
  </si>
  <si>
    <t>Those who manage coastal areas have clear and secure rights (e.g., in the form of land ownership or natural resource management rights) to the benefits that would accrue from sustainable coastal management.</t>
  </si>
  <si>
    <t>Policies affecting coastal areas are aligned and streamlined</t>
  </si>
  <si>
    <t>Relevant public policies are aligned, streamlined (e.g., not too bureaucratic), and mutually reinforcing to support sustainable coastal management.</t>
  </si>
  <si>
    <t>Roles and responsibilities for coastal management are clearly defined</t>
  </si>
  <si>
    <t>Roles and responsibilities for coastal management are clearly defined, understood among relevant actors (e.g., government, civil society, private sector), and coupled with authority.</t>
  </si>
  <si>
    <t>Relevant actors from government, civil society, and/or the private sector are sufficiently coordinated to design, implement, and monitor coastal ecosystems and their management.</t>
  </si>
  <si>
    <t>Competing demands (e.g., food, fuel) for coastal resources are declining</t>
  </si>
  <si>
    <t>Demand for aquaculture, fuel wood,or other uses in coastal areas is declining (e.g., due to productivity improvements elsewhere), thereby reducing impacts and need for clearance or unsustainable management on coastal ecosystems.</t>
  </si>
  <si>
    <t>Value chains for products from sustainably managed coastal ecosystems exists</t>
  </si>
  <si>
    <t>To the degree that sustainable coastal management generates marketable products and services, value chains are in place allowing these products to get from the sustainably managed area to the end consumer.</t>
  </si>
  <si>
    <r>
      <rPr>
        <sz val="8"/>
        <rFont val="Georgia"/>
        <family val="1"/>
      </rPr>
      <t>• Conduct communication campaign to make relevant actors aware of sustainable coastal management requirements.
• Take enforcement action (e.g., fines, denial of credit access, jail) against violations of restoration requirements.
• Ensure human and financial resources for enforcement are adequate.</t>
    </r>
    <r>
      <rPr>
        <sz val="8"/>
        <color rgb="FFFF0000"/>
        <rFont val="Georgia"/>
        <family val="1"/>
      </rPr>
      <t xml:space="preserve">
</t>
    </r>
  </si>
  <si>
    <t>• Reform policies to ensure that coastal managers have clear and secure rights to land and the natural resources (e.g., trees) on their land.</t>
  </si>
  <si>
    <t>• Conduct an assessment to identify existing policies that might affect the efficacy and efficiency of sustainable coastal management, determine whether or not each is mutually supportive, and recommend policy reforms to achieve greater alignment.</t>
  </si>
  <si>
    <t xml:space="preserve">• Encourage growth of markets (both supply and demand) for coastal products sustainably derived from restored and/or sustainably managed areas.
• Provide low-interest financing for businesses directly involved in the “restoration value chain.”
</t>
  </si>
  <si>
    <t>• Create a national, state, or watershed Coastal Zone Management Plan that articulates roles and responsibilities among government, civil society, academic, and private sector entities.</t>
  </si>
  <si>
    <t xml:space="preserve">• Within government, create an interministerial Coastal Zone Task Force charged with coordinating government (national, state, municipal) activities for coastal management.
• Create a multisector stakeholder coastal managagement initiative that sets the vision and coordinates  activities across the area.
</t>
  </si>
  <si>
    <t xml:space="preserve">• Develop new policies which incentivize sustainable management of coastal ecosystems, and ensure they are aligned and coordinated with other existing efforts </t>
  </si>
  <si>
    <t xml:space="preserve">• Pursue technical and financial measures to increase the productivity (yields per hectare) of existing aquaculture or other productive coastal areas to reduce pressures on conservation and restoration areas.
• Pursue technical and financial measures to increase the supply of coastal and marine natural resources from sustainably managed coastal areas.
</t>
  </si>
  <si>
    <t>Coastal ecosystems have laws detailing their management, restricting clearing or cutting of remaining natural areas or providing clear rules regarding restoration.</t>
  </si>
  <si>
    <t>Question</t>
  </si>
  <si>
    <t>Enabling condition</t>
  </si>
  <si>
    <t>Legal conditions</t>
  </si>
  <si>
    <t>• Constitution
• Forest Law
• Fisheries Law
• Conservation Law</t>
  </si>
  <si>
    <t>Feature (examples)</t>
  </si>
  <si>
    <t xml:space="preserve">• National development plan(s)
• National Environmental Action Plan and/or National Biodiversity Strategy and Action Plan
• Sustainable use or other types of custody agreements 
• Incentive schemes or mechanisms
• National climate change plans
• Climate finance initiatives such REDD+, NAMAs, NAPAs/NAPs, use of CDMs or carbon offsets from the voluntary carbon markets
</t>
  </si>
  <si>
    <t>• Logging
• Aquaculture
• LNG development
• Port development</t>
  </si>
  <si>
    <t>• Ministry of Environment
• Ministry of Fisheries
• ICZM Council</t>
  </si>
  <si>
    <t>Land tenure</t>
  </si>
  <si>
    <t>Do the laws detail management obligations (e.g. restoration) or restrictions (e.g. restricting the clearing or cutting of remaining natural coastal ecosystems)?</t>
  </si>
  <si>
    <t>Are the laws applicable to the coastal zone broadly understood by relevant actors and enforced in a visible, credible, and fair manner?</t>
  </si>
  <si>
    <t>Do those who manage the coastal areas have clear and secure rights to the benefits that would accrue from sustainable management of coastal ecosystems?</t>
  </si>
  <si>
    <t>Are policies that affect coastal management aligned and streamlined?</t>
  </si>
  <si>
    <t>Are the roles and responsibilities for sustainable coastal management clearly defined, understood among relevant actors, and coupled with authority</t>
  </si>
  <si>
    <t>Are relevant actors from government, civil society, and/or the private sector sufficiently coordinated to design, implement, and monitor sustainable coastal management of coastal carbon ecosystems?</t>
  </si>
  <si>
    <t>Clear obligations and/or restrictions on clearing coastal ecosystems and/or restoration exists.</t>
  </si>
  <si>
    <t>If “no”, then what is the nature of the shortcoming?</t>
  </si>
  <si>
    <t>List the specific terms and conditions of the law</t>
  </si>
  <si>
    <t>If "no", then what are the shortcomings</t>
  </si>
  <si>
    <t xml:space="preserve">Insert information/detail about the level of understanding or enforcement </t>
  </si>
  <si>
    <t>Insert information/detail about the land/user rights in the Comment box as needed to give further context or clarification.</t>
  </si>
  <si>
    <t>If “no”, then which policies are not aligned or streamlined?</t>
  </si>
  <si>
    <t>Are value chains in place allowing products from sustainably managed coastal areas to reach end consumers?</t>
  </si>
  <si>
    <t>Is demand for converting coastal ecosystems and overuse of products from coastal ecosystems declining?</t>
  </si>
  <si>
    <t>If “no”, why?</t>
  </si>
  <si>
    <t>Insert information/detail as needed to give further context or clarification</t>
  </si>
  <si>
    <t>Insert information/detail in the as needed to give further context or clarification of the market feature and why it is declining.</t>
  </si>
  <si>
    <t>Insert information/detail as needed to give further context or clarification on the value chains</t>
  </si>
  <si>
    <t>Insert information/detail about the coordination efforts in the Comment box as needed to give further context or clarification and why the coordination efforts are successful</t>
  </si>
  <si>
    <t>Insert information/detail about the specific roles and responsibilities in the Comment box as needed to give further context or clarification.</t>
  </si>
  <si>
    <t>If “no”, then what is missing in terms of clarity of roles and responsibilities?</t>
  </si>
  <si>
    <t>If “no”, then what is missing in terms of coordination?</t>
  </si>
  <si>
    <t>• Establish government law (or industry policy) that requires coastal managers to allow ecosystem recovery or limits/halts ecosystems loss. 
• Establish laws that restrict cutting or clearing of remaining coastal ecosystems or enhance restoration activities.</t>
  </si>
  <si>
    <t>If “no”, then where is the value chain gap?</t>
  </si>
  <si>
    <t>Policy Priority</t>
  </si>
  <si>
    <t>The available policies are triggering sustainable  management of coastal carbon ecosystems</t>
  </si>
  <si>
    <t>The country has already exhausted all available policies (new institutions, programmes and/or projects) to enhance sustainable management of coastal carbon ecosystems</t>
  </si>
  <si>
    <t>Have all available policies been explored/used to trigger sustainable management of coastal carbon ecosystems?</t>
  </si>
  <si>
    <t xml:space="preserve">If “no”, why not, and which are missing?
</t>
  </si>
  <si>
    <t>Insert information/detail about the specific impacts the policy has already had (e.g. establishment of new institutions, programmes or projects) as needed to give further context or clarification.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</si>
</sst>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8"/>
      <color theme="1"/>
      <name val="Georgia"/>
      <family val="1"/>
    </font>
    <font>
      <b/>
      <sz val="8"/>
      <color theme="0"/>
      <name val="Georgia"/>
      <family val="1"/>
    </font>
    <font>
      <sz val="8"/>
      <color theme="1"/>
      <name val="Georgia"/>
      <family val="1"/>
    </font>
    <font>
      <sz val="8"/>
      <name val="Georgia"/>
      <family val="1"/>
    </font>
    <font>
      <i/>
      <sz val="8"/>
      <name val="Georgia"/>
      <family val="1"/>
    </font>
    <font>
      <i/>
      <sz val="8"/>
      <color theme="1"/>
      <name val="Georgia"/>
      <family val="1"/>
    </font>
    <font>
      <i/>
      <sz val="11"/>
      <color theme="1"/>
      <name val="Calibri"/>
      <family val="2"/>
      <scheme val="minor"/>
    </font>
    <font>
      <sz val="8"/>
      <color rgb="FFFF0000"/>
      <name val="Georgia"/>
      <family val="1"/>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1" fillId="2" borderId="0" xfId="0" applyFont="1" applyFill="1" applyBorder="1" applyAlignment="1"/>
    <xf numFmtId="0" fontId="2" fillId="3" borderId="0" xfId="0" applyFont="1" applyFill="1" applyAlignment="1" applyProtection="1">
      <protection locked="0"/>
    </xf>
    <xf numFmtId="0" fontId="2" fillId="4" borderId="0" xfId="0" applyFont="1" applyFill="1" applyAlignment="1" applyProtection="1">
      <protection locked="0"/>
    </xf>
    <xf numFmtId="0" fontId="2" fillId="4" borderId="0" xfId="0" applyFont="1" applyFill="1" applyAlignment="1"/>
    <xf numFmtId="0" fontId="3" fillId="4" borderId="0" xfId="0" applyFont="1" applyFill="1" applyBorder="1" applyAlignment="1" applyProtection="1">
      <alignment vertical="top"/>
    </xf>
    <xf numFmtId="0" fontId="3" fillId="4" borderId="0" xfId="0" applyFont="1" applyFill="1" applyBorder="1" applyAlignment="1" applyProtection="1">
      <alignment vertical="top"/>
      <protection locked="0"/>
    </xf>
    <xf numFmtId="0" fontId="1" fillId="0" borderId="0" xfId="0" applyFont="1" applyBorder="1"/>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4"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xf>
    <xf numFmtId="0" fontId="4" fillId="5" borderId="0" xfId="0" applyFont="1" applyFill="1" applyBorder="1" applyAlignment="1" applyProtection="1">
      <alignment vertical="top"/>
      <protection locked="0"/>
    </xf>
    <xf numFmtId="0" fontId="4" fillId="5" borderId="0" xfId="0" applyFont="1" applyFill="1" applyBorder="1" applyAlignment="1" applyProtection="1">
      <alignment horizontal="center" vertical="top" wrapText="1"/>
      <protection locked="0"/>
    </xf>
    <xf numFmtId="0" fontId="4" fillId="5" borderId="0" xfId="0" applyFont="1" applyFill="1" applyBorder="1" applyProtection="1">
      <protection locked="0"/>
    </xf>
    <xf numFmtId="0" fontId="4" fillId="5" borderId="0" xfId="0" applyFont="1" applyFill="1" applyBorder="1" applyAlignment="1" applyProtection="1">
      <alignment horizontal="center" vertical="top"/>
      <protection locked="0"/>
    </xf>
    <xf numFmtId="0" fontId="4" fillId="5" borderId="0" xfId="0" applyFont="1" applyFill="1" applyBorder="1"/>
    <xf numFmtId="0" fontId="4" fillId="5" borderId="0" xfId="0" applyFont="1" applyFill="1" applyBorder="1" applyAlignment="1">
      <alignment vertical="top"/>
    </xf>
    <xf numFmtId="0" fontId="4" fillId="5" borderId="0" xfId="0" applyFont="1" applyFill="1" applyBorder="1" applyAlignment="1">
      <alignment vertical="top" wrapText="1"/>
    </xf>
    <xf numFmtId="0" fontId="2" fillId="2" borderId="0" xfId="0" applyFont="1" applyFill="1" applyBorder="1" applyAlignment="1" applyProtection="1">
      <alignment vertical="center" wrapText="1"/>
      <protection locked="0"/>
    </xf>
    <xf numFmtId="0" fontId="4" fillId="5" borderId="0" xfId="0" applyFont="1" applyFill="1" applyBorder="1" applyAlignment="1" applyProtection="1">
      <alignmen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Alignment="1">
      <alignment vertical="top" wrapText="1"/>
    </xf>
    <xf numFmtId="0" fontId="0" fillId="0" borderId="3" xfId="0" applyBorder="1"/>
    <xf numFmtId="0" fontId="3" fillId="4" borderId="0" xfId="0" applyFont="1" applyFill="1" applyBorder="1" applyAlignment="1" applyProtection="1"/>
    <xf numFmtId="0" fontId="6" fillId="4" borderId="0" xfId="0" applyFont="1" applyFill="1" applyBorder="1" applyAlignment="1" applyProtection="1">
      <alignment vertical="top"/>
    </xf>
    <xf numFmtId="0" fontId="5" fillId="5" borderId="0" xfId="0" applyFont="1" applyFill="1" applyBorder="1" applyAlignment="1" applyProtection="1">
      <alignment horizontal="center" vertical="top" wrapText="1"/>
      <protection locked="0"/>
    </xf>
    <xf numFmtId="0" fontId="5" fillId="5" borderId="0" xfId="0" applyFont="1" applyFill="1" applyBorder="1" applyAlignment="1" applyProtection="1">
      <alignment horizontal="center" vertical="top"/>
      <protection locked="0"/>
    </xf>
    <xf numFmtId="0" fontId="5" fillId="5" borderId="0" xfId="0" applyFont="1" applyFill="1" applyBorder="1" applyAlignment="1" applyProtection="1">
      <alignment vertical="top"/>
      <protection locked="0"/>
    </xf>
    <xf numFmtId="0" fontId="5" fillId="5" borderId="0" xfId="0" applyFont="1" applyFill="1" applyBorder="1" applyAlignment="1">
      <alignment vertical="top"/>
    </xf>
    <xf numFmtId="0" fontId="5" fillId="5" borderId="0" xfId="0" applyFont="1" applyFill="1" applyAlignment="1">
      <alignment vertical="top" wrapText="1"/>
    </xf>
    <xf numFmtId="0" fontId="7" fillId="0" borderId="0" xfId="0" applyFont="1"/>
    <xf numFmtId="0" fontId="6" fillId="4" borderId="0" xfId="0" applyFont="1" applyFill="1" applyBorder="1" applyAlignment="1" applyProtection="1">
      <alignment vertical="top" wrapText="1"/>
    </xf>
    <xf numFmtId="0" fontId="5" fillId="5" borderId="0" xfId="0" applyFont="1" applyFill="1" applyBorder="1" applyAlignment="1" applyProtection="1">
      <alignment vertical="top" wrapText="1"/>
      <protection locked="0"/>
    </xf>
    <xf numFmtId="0" fontId="5" fillId="5" borderId="0" xfId="0" applyFont="1" applyFill="1" applyBorder="1" applyAlignment="1">
      <alignment vertical="top" wrapText="1"/>
    </xf>
    <xf numFmtId="0" fontId="4" fillId="5" borderId="3"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center"/>
      <protection locked="0"/>
    </xf>
    <xf numFmtId="0" fontId="4" fillId="0" borderId="3" xfId="0" applyFont="1" applyFill="1" applyBorder="1" applyAlignment="1" applyProtection="1">
      <alignment horizontal="center" vertical="center" wrapText="1"/>
    </xf>
    <xf numFmtId="0" fontId="4" fillId="5" borderId="3" xfId="0" applyFont="1" applyFill="1" applyBorder="1" applyAlignment="1">
      <alignment vertical="top" wrapText="1"/>
    </xf>
    <xf numFmtId="0" fontId="2" fillId="2" borderId="0"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xf>
    <xf numFmtId="0" fontId="0" fillId="3" borderId="3" xfId="0" applyFill="1" applyBorder="1"/>
    <xf numFmtId="0" fontId="4" fillId="3" borderId="3" xfId="0" applyFont="1" applyFill="1" applyBorder="1" applyAlignment="1" applyProtection="1">
      <alignment vertical="top" wrapText="1"/>
      <protection locked="0"/>
    </xf>
    <xf numFmtId="0" fontId="4" fillId="3" borderId="4" xfId="0" applyFont="1" applyFill="1" applyBorder="1" applyAlignment="1" applyProtection="1">
      <alignment vertical="top" wrapText="1"/>
      <protection locked="0"/>
    </xf>
    <xf numFmtId="0" fontId="4" fillId="3" borderId="3" xfId="0" applyFont="1" applyFill="1" applyBorder="1" applyAlignment="1" applyProtection="1">
      <alignment vertical="top" wrapText="1"/>
    </xf>
    <xf numFmtId="0" fontId="4" fillId="3" borderId="3" xfId="0" applyFont="1" applyFill="1" applyBorder="1" applyAlignment="1" applyProtection="1">
      <alignment horizontal="left" vertical="top" wrapText="1"/>
      <protection locked="0"/>
    </xf>
    <xf numFmtId="0" fontId="8" fillId="3" borderId="4" xfId="0" applyFont="1" applyFill="1" applyBorder="1" applyAlignment="1" applyProtection="1">
      <alignment vertical="top" wrapText="1"/>
      <protection locked="0"/>
    </xf>
    <xf numFmtId="0" fontId="7" fillId="3" borderId="3" xfId="0" applyFont="1" applyFill="1" applyBorder="1"/>
    <xf numFmtId="0" fontId="4" fillId="3" borderId="3" xfId="0" applyFont="1" applyFill="1" applyBorder="1" applyAlignment="1">
      <alignment vertical="top" wrapText="1"/>
    </xf>
    <xf numFmtId="0" fontId="4" fillId="3" borderId="2"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7C80"/>
      <color rgb="FFFFFF99"/>
      <color rgb="FF0000FF"/>
      <color rgb="FFFF00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8</xdr:col>
      <xdr:colOff>0</xdr:colOff>
      <xdr:row>4</xdr:row>
      <xdr:rowOff>390525</xdr:rowOff>
    </xdr:to>
    <xdr:sp macro="" textlink="">
      <xdr:nvSpPr>
        <xdr:cNvPr id="2" name="Rectangle 8"/>
        <xdr:cNvSpPr>
          <a:spLocks noChangeArrowheads="1"/>
        </xdr:cNvSpPr>
      </xdr:nvSpPr>
      <xdr:spPr bwMode="auto">
        <a:xfrm rot="-1680000">
          <a:off x="14478000" y="46577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4</xdr:row>
      <xdr:rowOff>0</xdr:rowOff>
    </xdr:from>
    <xdr:ext cx="0" cy="390525"/>
    <xdr:sp macro="" textlink="">
      <xdr:nvSpPr>
        <xdr:cNvPr id="3" name="Rectangle 8"/>
        <xdr:cNvSpPr>
          <a:spLocks noChangeArrowheads="1"/>
        </xdr:cNvSpPr>
      </xdr:nvSpPr>
      <xdr:spPr bwMode="auto">
        <a:xfrm rot="-1680000">
          <a:off x="14478000" y="46577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7</xdr:row>
      <xdr:rowOff>0</xdr:rowOff>
    </xdr:from>
    <xdr:ext cx="0" cy="390525"/>
    <xdr:sp macro="" textlink="">
      <xdr:nvSpPr>
        <xdr:cNvPr id="4" name="Rectangle 8"/>
        <xdr:cNvSpPr>
          <a:spLocks noChangeArrowheads="1"/>
        </xdr:cNvSpPr>
      </xdr:nvSpPr>
      <xdr:spPr bwMode="auto">
        <a:xfrm rot="-1680000">
          <a:off x="17821275" y="85439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7</xdr:row>
      <xdr:rowOff>0</xdr:rowOff>
    </xdr:from>
    <xdr:ext cx="0" cy="390525"/>
    <xdr:sp macro="" textlink="">
      <xdr:nvSpPr>
        <xdr:cNvPr id="5" name="Rectangle 8"/>
        <xdr:cNvSpPr>
          <a:spLocks noChangeArrowheads="1"/>
        </xdr:cNvSpPr>
      </xdr:nvSpPr>
      <xdr:spPr bwMode="auto">
        <a:xfrm rot="-1680000">
          <a:off x="14478000" y="102584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xdr:row>
      <xdr:rowOff>0</xdr:rowOff>
    </xdr:from>
    <xdr:ext cx="0" cy="390525"/>
    <xdr:sp macro="" textlink="">
      <xdr:nvSpPr>
        <xdr:cNvPr id="7" name="Rectangle 8"/>
        <xdr:cNvSpPr>
          <a:spLocks noChangeArrowheads="1"/>
        </xdr:cNvSpPr>
      </xdr:nvSpPr>
      <xdr:spPr bwMode="auto">
        <a:xfrm rot="-1680000">
          <a:off x="17821275" y="8543925"/>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9"/>
  <sheetViews>
    <sheetView tabSelected="1" zoomScale="90" zoomScaleNormal="90" workbookViewId="0">
      <selection activeCell="C8" sqref="C8:C9"/>
    </sheetView>
  </sheetViews>
  <sheetFormatPr defaultRowHeight="15" x14ac:dyDescent="0.25"/>
  <cols>
    <col min="1" max="1" width="2.5703125" customWidth="1"/>
    <col min="2" max="2" width="23.140625" style="17" customWidth="1"/>
    <col min="3" max="3" width="28.7109375" style="17" customWidth="1"/>
    <col min="4" max="4" width="34.42578125" style="18" customWidth="1"/>
    <col min="5" max="5" width="42.42578125" style="13" customWidth="1"/>
    <col min="6" max="6" width="34.42578125" style="18" customWidth="1"/>
    <col min="7" max="7" width="73.140625" style="30" customWidth="1"/>
    <col min="8" max="8" width="11.42578125" customWidth="1"/>
    <col min="9" max="9" width="50.140625" style="19" customWidth="1"/>
    <col min="10" max="10" width="18.140625" style="19" customWidth="1"/>
    <col min="11" max="11" width="61.42578125" style="35" customWidth="1"/>
    <col min="257" max="257" width="2.5703125" customWidth="1"/>
    <col min="258" max="258" width="18.7109375" customWidth="1"/>
    <col min="259" max="259" width="34.42578125" customWidth="1"/>
    <col min="260" max="260" width="43.42578125" customWidth="1"/>
    <col min="261" max="261" width="67.5703125" customWidth="1"/>
    <col min="262" max="262" width="34.42578125" customWidth="1"/>
    <col min="263" max="263" width="11.42578125" customWidth="1"/>
    <col min="264" max="264" width="53.85546875" customWidth="1"/>
    <col min="265" max="265" width="24" customWidth="1"/>
    <col min="266" max="266" width="0" hidden="1" customWidth="1"/>
    <col min="267" max="267" width="58.28515625" customWidth="1"/>
    <col min="513" max="513" width="2.5703125" customWidth="1"/>
    <col min="514" max="514" width="18.7109375" customWidth="1"/>
    <col min="515" max="515" width="34.42578125" customWidth="1"/>
    <col min="516" max="516" width="43.42578125" customWidth="1"/>
    <col min="517" max="517" width="67.5703125" customWidth="1"/>
    <col min="518" max="518" width="34.42578125" customWidth="1"/>
    <col min="519" max="519" width="11.42578125" customWidth="1"/>
    <col min="520" max="520" width="53.85546875" customWidth="1"/>
    <col min="521" max="521" width="24" customWidth="1"/>
    <col min="522" max="522" width="0" hidden="1" customWidth="1"/>
    <col min="523" max="523" width="58.28515625" customWidth="1"/>
    <col min="769" max="769" width="2.5703125" customWidth="1"/>
    <col min="770" max="770" width="18.7109375" customWidth="1"/>
    <col min="771" max="771" width="34.42578125" customWidth="1"/>
    <col min="772" max="772" width="43.42578125" customWidth="1"/>
    <col min="773" max="773" width="67.5703125" customWidth="1"/>
    <col min="774" max="774" width="34.42578125" customWidth="1"/>
    <col min="775" max="775" width="11.42578125" customWidth="1"/>
    <col min="776" max="776" width="53.85546875" customWidth="1"/>
    <col min="777" max="777" width="24" customWidth="1"/>
    <col min="778" max="778" width="0" hidden="1" customWidth="1"/>
    <col min="779" max="779" width="58.28515625" customWidth="1"/>
    <col min="1025" max="1025" width="2.5703125" customWidth="1"/>
    <col min="1026" max="1026" width="18.7109375" customWidth="1"/>
    <col min="1027" max="1027" width="34.42578125" customWidth="1"/>
    <col min="1028" max="1028" width="43.42578125" customWidth="1"/>
    <col min="1029" max="1029" width="67.5703125" customWidth="1"/>
    <col min="1030" max="1030" width="34.42578125" customWidth="1"/>
    <col min="1031" max="1031" width="11.42578125" customWidth="1"/>
    <col min="1032" max="1032" width="53.85546875" customWidth="1"/>
    <col min="1033" max="1033" width="24" customWidth="1"/>
    <col min="1034" max="1034" width="0" hidden="1" customWidth="1"/>
    <col min="1035" max="1035" width="58.28515625" customWidth="1"/>
    <col min="1281" max="1281" width="2.5703125" customWidth="1"/>
    <col min="1282" max="1282" width="18.7109375" customWidth="1"/>
    <col min="1283" max="1283" width="34.42578125" customWidth="1"/>
    <col min="1284" max="1284" width="43.42578125" customWidth="1"/>
    <col min="1285" max="1285" width="67.5703125" customWidth="1"/>
    <col min="1286" max="1286" width="34.42578125" customWidth="1"/>
    <col min="1287" max="1287" width="11.42578125" customWidth="1"/>
    <col min="1288" max="1288" width="53.85546875" customWidth="1"/>
    <col min="1289" max="1289" width="24" customWidth="1"/>
    <col min="1290" max="1290" width="0" hidden="1" customWidth="1"/>
    <col min="1291" max="1291" width="58.28515625" customWidth="1"/>
    <col min="1537" max="1537" width="2.5703125" customWidth="1"/>
    <col min="1538" max="1538" width="18.7109375" customWidth="1"/>
    <col min="1539" max="1539" width="34.42578125" customWidth="1"/>
    <col min="1540" max="1540" width="43.42578125" customWidth="1"/>
    <col min="1541" max="1541" width="67.5703125" customWidth="1"/>
    <col min="1542" max="1542" width="34.42578125" customWidth="1"/>
    <col min="1543" max="1543" width="11.42578125" customWidth="1"/>
    <col min="1544" max="1544" width="53.85546875" customWidth="1"/>
    <col min="1545" max="1545" width="24" customWidth="1"/>
    <col min="1546" max="1546" width="0" hidden="1" customWidth="1"/>
    <col min="1547" max="1547" width="58.28515625" customWidth="1"/>
    <col min="1793" max="1793" width="2.5703125" customWidth="1"/>
    <col min="1794" max="1794" width="18.7109375" customWidth="1"/>
    <col min="1795" max="1795" width="34.42578125" customWidth="1"/>
    <col min="1796" max="1796" width="43.42578125" customWidth="1"/>
    <col min="1797" max="1797" width="67.5703125" customWidth="1"/>
    <col min="1798" max="1798" width="34.42578125" customWidth="1"/>
    <col min="1799" max="1799" width="11.42578125" customWidth="1"/>
    <col min="1800" max="1800" width="53.85546875" customWidth="1"/>
    <col min="1801" max="1801" width="24" customWidth="1"/>
    <col min="1802" max="1802" width="0" hidden="1" customWidth="1"/>
    <col min="1803" max="1803" width="58.28515625" customWidth="1"/>
    <col min="2049" max="2049" width="2.5703125" customWidth="1"/>
    <col min="2050" max="2050" width="18.7109375" customWidth="1"/>
    <col min="2051" max="2051" width="34.42578125" customWidth="1"/>
    <col min="2052" max="2052" width="43.42578125" customWidth="1"/>
    <col min="2053" max="2053" width="67.5703125" customWidth="1"/>
    <col min="2054" max="2054" width="34.42578125" customWidth="1"/>
    <col min="2055" max="2055" width="11.42578125" customWidth="1"/>
    <col min="2056" max="2056" width="53.85546875" customWidth="1"/>
    <col min="2057" max="2057" width="24" customWidth="1"/>
    <col min="2058" max="2058" width="0" hidden="1" customWidth="1"/>
    <col min="2059" max="2059" width="58.28515625" customWidth="1"/>
    <col min="2305" max="2305" width="2.5703125" customWidth="1"/>
    <col min="2306" max="2306" width="18.7109375" customWidth="1"/>
    <col min="2307" max="2307" width="34.42578125" customWidth="1"/>
    <col min="2308" max="2308" width="43.42578125" customWidth="1"/>
    <col min="2309" max="2309" width="67.5703125" customWidth="1"/>
    <col min="2310" max="2310" width="34.42578125" customWidth="1"/>
    <col min="2311" max="2311" width="11.42578125" customWidth="1"/>
    <col min="2312" max="2312" width="53.85546875" customWidth="1"/>
    <col min="2313" max="2313" width="24" customWidth="1"/>
    <col min="2314" max="2314" width="0" hidden="1" customWidth="1"/>
    <col min="2315" max="2315" width="58.28515625" customWidth="1"/>
    <col min="2561" max="2561" width="2.5703125" customWidth="1"/>
    <col min="2562" max="2562" width="18.7109375" customWidth="1"/>
    <col min="2563" max="2563" width="34.42578125" customWidth="1"/>
    <col min="2564" max="2564" width="43.42578125" customWidth="1"/>
    <col min="2565" max="2565" width="67.5703125" customWidth="1"/>
    <col min="2566" max="2566" width="34.42578125" customWidth="1"/>
    <col min="2567" max="2567" width="11.42578125" customWidth="1"/>
    <col min="2568" max="2568" width="53.85546875" customWidth="1"/>
    <col min="2569" max="2569" width="24" customWidth="1"/>
    <col min="2570" max="2570" width="0" hidden="1" customWidth="1"/>
    <col min="2571" max="2571" width="58.28515625" customWidth="1"/>
    <col min="2817" max="2817" width="2.5703125" customWidth="1"/>
    <col min="2818" max="2818" width="18.7109375" customWidth="1"/>
    <col min="2819" max="2819" width="34.42578125" customWidth="1"/>
    <col min="2820" max="2820" width="43.42578125" customWidth="1"/>
    <col min="2821" max="2821" width="67.5703125" customWidth="1"/>
    <col min="2822" max="2822" width="34.42578125" customWidth="1"/>
    <col min="2823" max="2823" width="11.42578125" customWidth="1"/>
    <col min="2824" max="2824" width="53.85546875" customWidth="1"/>
    <col min="2825" max="2825" width="24" customWidth="1"/>
    <col min="2826" max="2826" width="0" hidden="1" customWidth="1"/>
    <col min="2827" max="2827" width="58.28515625" customWidth="1"/>
    <col min="3073" max="3073" width="2.5703125" customWidth="1"/>
    <col min="3074" max="3074" width="18.7109375" customWidth="1"/>
    <col min="3075" max="3075" width="34.42578125" customWidth="1"/>
    <col min="3076" max="3076" width="43.42578125" customWidth="1"/>
    <col min="3077" max="3077" width="67.5703125" customWidth="1"/>
    <col min="3078" max="3078" width="34.42578125" customWidth="1"/>
    <col min="3079" max="3079" width="11.42578125" customWidth="1"/>
    <col min="3080" max="3080" width="53.85546875" customWidth="1"/>
    <col min="3081" max="3081" width="24" customWidth="1"/>
    <col min="3082" max="3082" width="0" hidden="1" customWidth="1"/>
    <col min="3083" max="3083" width="58.28515625" customWidth="1"/>
    <col min="3329" max="3329" width="2.5703125" customWidth="1"/>
    <col min="3330" max="3330" width="18.7109375" customWidth="1"/>
    <col min="3331" max="3331" width="34.42578125" customWidth="1"/>
    <col min="3332" max="3332" width="43.42578125" customWidth="1"/>
    <col min="3333" max="3333" width="67.5703125" customWidth="1"/>
    <col min="3334" max="3334" width="34.42578125" customWidth="1"/>
    <col min="3335" max="3335" width="11.42578125" customWidth="1"/>
    <col min="3336" max="3336" width="53.85546875" customWidth="1"/>
    <col min="3337" max="3337" width="24" customWidth="1"/>
    <col min="3338" max="3338" width="0" hidden="1" customWidth="1"/>
    <col min="3339" max="3339" width="58.28515625" customWidth="1"/>
    <col min="3585" max="3585" width="2.5703125" customWidth="1"/>
    <col min="3586" max="3586" width="18.7109375" customWidth="1"/>
    <col min="3587" max="3587" width="34.42578125" customWidth="1"/>
    <col min="3588" max="3588" width="43.42578125" customWidth="1"/>
    <col min="3589" max="3589" width="67.5703125" customWidth="1"/>
    <col min="3590" max="3590" width="34.42578125" customWidth="1"/>
    <col min="3591" max="3591" width="11.42578125" customWidth="1"/>
    <col min="3592" max="3592" width="53.85546875" customWidth="1"/>
    <col min="3593" max="3593" width="24" customWidth="1"/>
    <col min="3594" max="3594" width="0" hidden="1" customWidth="1"/>
    <col min="3595" max="3595" width="58.28515625" customWidth="1"/>
    <col min="3841" max="3841" width="2.5703125" customWidth="1"/>
    <col min="3842" max="3842" width="18.7109375" customWidth="1"/>
    <col min="3843" max="3843" width="34.42578125" customWidth="1"/>
    <col min="3844" max="3844" width="43.42578125" customWidth="1"/>
    <col min="3845" max="3845" width="67.5703125" customWidth="1"/>
    <col min="3846" max="3846" width="34.42578125" customWidth="1"/>
    <col min="3847" max="3847" width="11.42578125" customWidth="1"/>
    <col min="3848" max="3848" width="53.85546875" customWidth="1"/>
    <col min="3849" max="3849" width="24" customWidth="1"/>
    <col min="3850" max="3850" width="0" hidden="1" customWidth="1"/>
    <col min="3851" max="3851" width="58.28515625" customWidth="1"/>
    <col min="4097" max="4097" width="2.5703125" customWidth="1"/>
    <col min="4098" max="4098" width="18.7109375" customWidth="1"/>
    <col min="4099" max="4099" width="34.42578125" customWidth="1"/>
    <col min="4100" max="4100" width="43.42578125" customWidth="1"/>
    <col min="4101" max="4101" width="67.5703125" customWidth="1"/>
    <col min="4102" max="4102" width="34.42578125" customWidth="1"/>
    <col min="4103" max="4103" width="11.42578125" customWidth="1"/>
    <col min="4104" max="4104" width="53.85546875" customWidth="1"/>
    <col min="4105" max="4105" width="24" customWidth="1"/>
    <col min="4106" max="4106" width="0" hidden="1" customWidth="1"/>
    <col min="4107" max="4107" width="58.28515625" customWidth="1"/>
    <col min="4353" max="4353" width="2.5703125" customWidth="1"/>
    <col min="4354" max="4354" width="18.7109375" customWidth="1"/>
    <col min="4355" max="4355" width="34.42578125" customWidth="1"/>
    <col min="4356" max="4356" width="43.42578125" customWidth="1"/>
    <col min="4357" max="4357" width="67.5703125" customWidth="1"/>
    <col min="4358" max="4358" width="34.42578125" customWidth="1"/>
    <col min="4359" max="4359" width="11.42578125" customWidth="1"/>
    <col min="4360" max="4360" width="53.85546875" customWidth="1"/>
    <col min="4361" max="4361" width="24" customWidth="1"/>
    <col min="4362" max="4362" width="0" hidden="1" customWidth="1"/>
    <col min="4363" max="4363" width="58.28515625" customWidth="1"/>
    <col min="4609" max="4609" width="2.5703125" customWidth="1"/>
    <col min="4610" max="4610" width="18.7109375" customWidth="1"/>
    <col min="4611" max="4611" width="34.42578125" customWidth="1"/>
    <col min="4612" max="4612" width="43.42578125" customWidth="1"/>
    <col min="4613" max="4613" width="67.5703125" customWidth="1"/>
    <col min="4614" max="4614" width="34.42578125" customWidth="1"/>
    <col min="4615" max="4615" width="11.42578125" customWidth="1"/>
    <col min="4616" max="4616" width="53.85546875" customWidth="1"/>
    <col min="4617" max="4617" width="24" customWidth="1"/>
    <col min="4618" max="4618" width="0" hidden="1" customWidth="1"/>
    <col min="4619" max="4619" width="58.28515625" customWidth="1"/>
    <col min="4865" max="4865" width="2.5703125" customWidth="1"/>
    <col min="4866" max="4866" width="18.7109375" customWidth="1"/>
    <col min="4867" max="4867" width="34.42578125" customWidth="1"/>
    <col min="4868" max="4868" width="43.42578125" customWidth="1"/>
    <col min="4869" max="4869" width="67.5703125" customWidth="1"/>
    <col min="4870" max="4870" width="34.42578125" customWidth="1"/>
    <col min="4871" max="4871" width="11.42578125" customWidth="1"/>
    <col min="4872" max="4872" width="53.85546875" customWidth="1"/>
    <col min="4873" max="4873" width="24" customWidth="1"/>
    <col min="4874" max="4874" width="0" hidden="1" customWidth="1"/>
    <col min="4875" max="4875" width="58.28515625" customWidth="1"/>
    <col min="5121" max="5121" width="2.5703125" customWidth="1"/>
    <col min="5122" max="5122" width="18.7109375" customWidth="1"/>
    <col min="5123" max="5123" width="34.42578125" customWidth="1"/>
    <col min="5124" max="5124" width="43.42578125" customWidth="1"/>
    <col min="5125" max="5125" width="67.5703125" customWidth="1"/>
    <col min="5126" max="5126" width="34.42578125" customWidth="1"/>
    <col min="5127" max="5127" width="11.42578125" customWidth="1"/>
    <col min="5128" max="5128" width="53.85546875" customWidth="1"/>
    <col min="5129" max="5129" width="24" customWidth="1"/>
    <col min="5130" max="5130" width="0" hidden="1" customWidth="1"/>
    <col min="5131" max="5131" width="58.28515625" customWidth="1"/>
    <col min="5377" max="5377" width="2.5703125" customWidth="1"/>
    <col min="5378" max="5378" width="18.7109375" customWidth="1"/>
    <col min="5379" max="5379" width="34.42578125" customWidth="1"/>
    <col min="5380" max="5380" width="43.42578125" customWidth="1"/>
    <col min="5381" max="5381" width="67.5703125" customWidth="1"/>
    <col min="5382" max="5382" width="34.42578125" customWidth="1"/>
    <col min="5383" max="5383" width="11.42578125" customWidth="1"/>
    <col min="5384" max="5384" width="53.85546875" customWidth="1"/>
    <col min="5385" max="5385" width="24" customWidth="1"/>
    <col min="5386" max="5386" width="0" hidden="1" customWidth="1"/>
    <col min="5387" max="5387" width="58.28515625" customWidth="1"/>
    <col min="5633" max="5633" width="2.5703125" customWidth="1"/>
    <col min="5634" max="5634" width="18.7109375" customWidth="1"/>
    <col min="5635" max="5635" width="34.42578125" customWidth="1"/>
    <col min="5636" max="5636" width="43.42578125" customWidth="1"/>
    <col min="5637" max="5637" width="67.5703125" customWidth="1"/>
    <col min="5638" max="5638" width="34.42578125" customWidth="1"/>
    <col min="5639" max="5639" width="11.42578125" customWidth="1"/>
    <col min="5640" max="5640" width="53.85546875" customWidth="1"/>
    <col min="5641" max="5641" width="24" customWidth="1"/>
    <col min="5642" max="5642" width="0" hidden="1" customWidth="1"/>
    <col min="5643" max="5643" width="58.28515625" customWidth="1"/>
    <col min="5889" max="5889" width="2.5703125" customWidth="1"/>
    <col min="5890" max="5890" width="18.7109375" customWidth="1"/>
    <col min="5891" max="5891" width="34.42578125" customWidth="1"/>
    <col min="5892" max="5892" width="43.42578125" customWidth="1"/>
    <col min="5893" max="5893" width="67.5703125" customWidth="1"/>
    <col min="5894" max="5894" width="34.42578125" customWidth="1"/>
    <col min="5895" max="5895" width="11.42578125" customWidth="1"/>
    <col min="5896" max="5896" width="53.85546875" customWidth="1"/>
    <col min="5897" max="5897" width="24" customWidth="1"/>
    <col min="5898" max="5898" width="0" hidden="1" customWidth="1"/>
    <col min="5899" max="5899" width="58.28515625" customWidth="1"/>
    <col min="6145" max="6145" width="2.5703125" customWidth="1"/>
    <col min="6146" max="6146" width="18.7109375" customWidth="1"/>
    <col min="6147" max="6147" width="34.42578125" customWidth="1"/>
    <col min="6148" max="6148" width="43.42578125" customWidth="1"/>
    <col min="6149" max="6149" width="67.5703125" customWidth="1"/>
    <col min="6150" max="6150" width="34.42578125" customWidth="1"/>
    <col min="6151" max="6151" width="11.42578125" customWidth="1"/>
    <col min="6152" max="6152" width="53.85546875" customWidth="1"/>
    <col min="6153" max="6153" width="24" customWidth="1"/>
    <col min="6154" max="6154" width="0" hidden="1" customWidth="1"/>
    <col min="6155" max="6155" width="58.28515625" customWidth="1"/>
    <col min="6401" max="6401" width="2.5703125" customWidth="1"/>
    <col min="6402" max="6402" width="18.7109375" customWidth="1"/>
    <col min="6403" max="6403" width="34.42578125" customWidth="1"/>
    <col min="6404" max="6404" width="43.42578125" customWidth="1"/>
    <col min="6405" max="6405" width="67.5703125" customWidth="1"/>
    <col min="6406" max="6406" width="34.42578125" customWidth="1"/>
    <col min="6407" max="6407" width="11.42578125" customWidth="1"/>
    <col min="6408" max="6408" width="53.85546875" customWidth="1"/>
    <col min="6409" max="6409" width="24" customWidth="1"/>
    <col min="6410" max="6410" width="0" hidden="1" customWidth="1"/>
    <col min="6411" max="6411" width="58.28515625" customWidth="1"/>
    <col min="6657" max="6657" width="2.5703125" customWidth="1"/>
    <col min="6658" max="6658" width="18.7109375" customWidth="1"/>
    <col min="6659" max="6659" width="34.42578125" customWidth="1"/>
    <col min="6660" max="6660" width="43.42578125" customWidth="1"/>
    <col min="6661" max="6661" width="67.5703125" customWidth="1"/>
    <col min="6662" max="6662" width="34.42578125" customWidth="1"/>
    <col min="6663" max="6663" width="11.42578125" customWidth="1"/>
    <col min="6664" max="6664" width="53.85546875" customWidth="1"/>
    <col min="6665" max="6665" width="24" customWidth="1"/>
    <col min="6666" max="6666" width="0" hidden="1" customWidth="1"/>
    <col min="6667" max="6667" width="58.28515625" customWidth="1"/>
    <col min="6913" max="6913" width="2.5703125" customWidth="1"/>
    <col min="6914" max="6914" width="18.7109375" customWidth="1"/>
    <col min="6915" max="6915" width="34.42578125" customWidth="1"/>
    <col min="6916" max="6916" width="43.42578125" customWidth="1"/>
    <col min="6917" max="6917" width="67.5703125" customWidth="1"/>
    <col min="6918" max="6918" width="34.42578125" customWidth="1"/>
    <col min="6919" max="6919" width="11.42578125" customWidth="1"/>
    <col min="6920" max="6920" width="53.85546875" customWidth="1"/>
    <col min="6921" max="6921" width="24" customWidth="1"/>
    <col min="6922" max="6922" width="0" hidden="1" customWidth="1"/>
    <col min="6923" max="6923" width="58.28515625" customWidth="1"/>
    <col min="7169" max="7169" width="2.5703125" customWidth="1"/>
    <col min="7170" max="7170" width="18.7109375" customWidth="1"/>
    <col min="7171" max="7171" width="34.42578125" customWidth="1"/>
    <col min="7172" max="7172" width="43.42578125" customWidth="1"/>
    <col min="7173" max="7173" width="67.5703125" customWidth="1"/>
    <col min="7174" max="7174" width="34.42578125" customWidth="1"/>
    <col min="7175" max="7175" width="11.42578125" customWidth="1"/>
    <col min="7176" max="7176" width="53.85546875" customWidth="1"/>
    <col min="7177" max="7177" width="24" customWidth="1"/>
    <col min="7178" max="7178" width="0" hidden="1" customWidth="1"/>
    <col min="7179" max="7179" width="58.28515625" customWidth="1"/>
    <col min="7425" max="7425" width="2.5703125" customWidth="1"/>
    <col min="7426" max="7426" width="18.7109375" customWidth="1"/>
    <col min="7427" max="7427" width="34.42578125" customWidth="1"/>
    <col min="7428" max="7428" width="43.42578125" customWidth="1"/>
    <col min="7429" max="7429" width="67.5703125" customWidth="1"/>
    <col min="7430" max="7430" width="34.42578125" customWidth="1"/>
    <col min="7431" max="7431" width="11.42578125" customWidth="1"/>
    <col min="7432" max="7432" width="53.85546875" customWidth="1"/>
    <col min="7433" max="7433" width="24" customWidth="1"/>
    <col min="7434" max="7434" width="0" hidden="1" customWidth="1"/>
    <col min="7435" max="7435" width="58.28515625" customWidth="1"/>
    <col min="7681" max="7681" width="2.5703125" customWidth="1"/>
    <col min="7682" max="7682" width="18.7109375" customWidth="1"/>
    <col min="7683" max="7683" width="34.42578125" customWidth="1"/>
    <col min="7684" max="7684" width="43.42578125" customWidth="1"/>
    <col min="7685" max="7685" width="67.5703125" customWidth="1"/>
    <col min="7686" max="7686" width="34.42578125" customWidth="1"/>
    <col min="7687" max="7687" width="11.42578125" customWidth="1"/>
    <col min="7688" max="7688" width="53.85546875" customWidth="1"/>
    <col min="7689" max="7689" width="24" customWidth="1"/>
    <col min="7690" max="7690" width="0" hidden="1" customWidth="1"/>
    <col min="7691" max="7691" width="58.28515625" customWidth="1"/>
    <col min="7937" max="7937" width="2.5703125" customWidth="1"/>
    <col min="7938" max="7938" width="18.7109375" customWidth="1"/>
    <col min="7939" max="7939" width="34.42578125" customWidth="1"/>
    <col min="7940" max="7940" width="43.42578125" customWidth="1"/>
    <col min="7941" max="7941" width="67.5703125" customWidth="1"/>
    <col min="7942" max="7942" width="34.42578125" customWidth="1"/>
    <col min="7943" max="7943" width="11.42578125" customWidth="1"/>
    <col min="7944" max="7944" width="53.85546875" customWidth="1"/>
    <col min="7945" max="7945" width="24" customWidth="1"/>
    <col min="7946" max="7946" width="0" hidden="1" customWidth="1"/>
    <col min="7947" max="7947" width="58.28515625" customWidth="1"/>
    <col min="8193" max="8193" width="2.5703125" customWidth="1"/>
    <col min="8194" max="8194" width="18.7109375" customWidth="1"/>
    <col min="8195" max="8195" width="34.42578125" customWidth="1"/>
    <col min="8196" max="8196" width="43.42578125" customWidth="1"/>
    <col min="8197" max="8197" width="67.5703125" customWidth="1"/>
    <col min="8198" max="8198" width="34.42578125" customWidth="1"/>
    <col min="8199" max="8199" width="11.42578125" customWidth="1"/>
    <col min="8200" max="8200" width="53.85546875" customWidth="1"/>
    <col min="8201" max="8201" width="24" customWidth="1"/>
    <col min="8202" max="8202" width="0" hidden="1" customWidth="1"/>
    <col min="8203" max="8203" width="58.28515625" customWidth="1"/>
    <col min="8449" max="8449" width="2.5703125" customWidth="1"/>
    <col min="8450" max="8450" width="18.7109375" customWidth="1"/>
    <col min="8451" max="8451" width="34.42578125" customWidth="1"/>
    <col min="8452" max="8452" width="43.42578125" customWidth="1"/>
    <col min="8453" max="8453" width="67.5703125" customWidth="1"/>
    <col min="8454" max="8454" width="34.42578125" customWidth="1"/>
    <col min="8455" max="8455" width="11.42578125" customWidth="1"/>
    <col min="8456" max="8456" width="53.85546875" customWidth="1"/>
    <col min="8457" max="8457" width="24" customWidth="1"/>
    <col min="8458" max="8458" width="0" hidden="1" customWidth="1"/>
    <col min="8459" max="8459" width="58.28515625" customWidth="1"/>
    <col min="8705" max="8705" width="2.5703125" customWidth="1"/>
    <col min="8706" max="8706" width="18.7109375" customWidth="1"/>
    <col min="8707" max="8707" width="34.42578125" customWidth="1"/>
    <col min="8708" max="8708" width="43.42578125" customWidth="1"/>
    <col min="8709" max="8709" width="67.5703125" customWidth="1"/>
    <col min="8710" max="8710" width="34.42578125" customWidth="1"/>
    <col min="8711" max="8711" width="11.42578125" customWidth="1"/>
    <col min="8712" max="8712" width="53.85546875" customWidth="1"/>
    <col min="8713" max="8713" width="24" customWidth="1"/>
    <col min="8714" max="8714" width="0" hidden="1" customWidth="1"/>
    <col min="8715" max="8715" width="58.28515625" customWidth="1"/>
    <col min="8961" max="8961" width="2.5703125" customWidth="1"/>
    <col min="8962" max="8962" width="18.7109375" customWidth="1"/>
    <col min="8963" max="8963" width="34.42578125" customWidth="1"/>
    <col min="8964" max="8964" width="43.42578125" customWidth="1"/>
    <col min="8965" max="8965" width="67.5703125" customWidth="1"/>
    <col min="8966" max="8966" width="34.42578125" customWidth="1"/>
    <col min="8967" max="8967" width="11.42578125" customWidth="1"/>
    <col min="8968" max="8968" width="53.85546875" customWidth="1"/>
    <col min="8969" max="8969" width="24" customWidth="1"/>
    <col min="8970" max="8970" width="0" hidden="1" customWidth="1"/>
    <col min="8971" max="8971" width="58.28515625" customWidth="1"/>
    <col min="9217" max="9217" width="2.5703125" customWidth="1"/>
    <col min="9218" max="9218" width="18.7109375" customWidth="1"/>
    <col min="9219" max="9219" width="34.42578125" customWidth="1"/>
    <col min="9220" max="9220" width="43.42578125" customWidth="1"/>
    <col min="9221" max="9221" width="67.5703125" customWidth="1"/>
    <col min="9222" max="9222" width="34.42578125" customWidth="1"/>
    <col min="9223" max="9223" width="11.42578125" customWidth="1"/>
    <col min="9224" max="9224" width="53.85546875" customWidth="1"/>
    <col min="9225" max="9225" width="24" customWidth="1"/>
    <col min="9226" max="9226" width="0" hidden="1" customWidth="1"/>
    <col min="9227" max="9227" width="58.28515625" customWidth="1"/>
    <col min="9473" max="9473" width="2.5703125" customWidth="1"/>
    <col min="9474" max="9474" width="18.7109375" customWidth="1"/>
    <col min="9475" max="9475" width="34.42578125" customWidth="1"/>
    <col min="9476" max="9476" width="43.42578125" customWidth="1"/>
    <col min="9477" max="9477" width="67.5703125" customWidth="1"/>
    <col min="9478" max="9478" width="34.42578125" customWidth="1"/>
    <col min="9479" max="9479" width="11.42578125" customWidth="1"/>
    <col min="9480" max="9480" width="53.85546875" customWidth="1"/>
    <col min="9481" max="9481" width="24" customWidth="1"/>
    <col min="9482" max="9482" width="0" hidden="1" customWidth="1"/>
    <col min="9483" max="9483" width="58.28515625" customWidth="1"/>
    <col min="9729" max="9729" width="2.5703125" customWidth="1"/>
    <col min="9730" max="9730" width="18.7109375" customWidth="1"/>
    <col min="9731" max="9731" width="34.42578125" customWidth="1"/>
    <col min="9732" max="9732" width="43.42578125" customWidth="1"/>
    <col min="9733" max="9733" width="67.5703125" customWidth="1"/>
    <col min="9734" max="9734" width="34.42578125" customWidth="1"/>
    <col min="9735" max="9735" width="11.42578125" customWidth="1"/>
    <col min="9736" max="9736" width="53.85546875" customWidth="1"/>
    <col min="9737" max="9737" width="24" customWidth="1"/>
    <col min="9738" max="9738" width="0" hidden="1" customWidth="1"/>
    <col min="9739" max="9739" width="58.28515625" customWidth="1"/>
    <col min="9985" max="9985" width="2.5703125" customWidth="1"/>
    <col min="9986" max="9986" width="18.7109375" customWidth="1"/>
    <col min="9987" max="9987" width="34.42578125" customWidth="1"/>
    <col min="9988" max="9988" width="43.42578125" customWidth="1"/>
    <col min="9989" max="9989" width="67.5703125" customWidth="1"/>
    <col min="9990" max="9990" width="34.42578125" customWidth="1"/>
    <col min="9991" max="9991" width="11.42578125" customWidth="1"/>
    <col min="9992" max="9992" width="53.85546875" customWidth="1"/>
    <col min="9993" max="9993" width="24" customWidth="1"/>
    <col min="9994" max="9994" width="0" hidden="1" customWidth="1"/>
    <col min="9995" max="9995" width="58.28515625" customWidth="1"/>
    <col min="10241" max="10241" width="2.5703125" customWidth="1"/>
    <col min="10242" max="10242" width="18.7109375" customWidth="1"/>
    <col min="10243" max="10243" width="34.42578125" customWidth="1"/>
    <col min="10244" max="10244" width="43.42578125" customWidth="1"/>
    <col min="10245" max="10245" width="67.5703125" customWidth="1"/>
    <col min="10246" max="10246" width="34.42578125" customWidth="1"/>
    <col min="10247" max="10247" width="11.42578125" customWidth="1"/>
    <col min="10248" max="10248" width="53.85546875" customWidth="1"/>
    <col min="10249" max="10249" width="24" customWidth="1"/>
    <col min="10250" max="10250" width="0" hidden="1" customWidth="1"/>
    <col min="10251" max="10251" width="58.28515625" customWidth="1"/>
    <col min="10497" max="10497" width="2.5703125" customWidth="1"/>
    <col min="10498" max="10498" width="18.7109375" customWidth="1"/>
    <col min="10499" max="10499" width="34.42578125" customWidth="1"/>
    <col min="10500" max="10500" width="43.42578125" customWidth="1"/>
    <col min="10501" max="10501" width="67.5703125" customWidth="1"/>
    <col min="10502" max="10502" width="34.42578125" customWidth="1"/>
    <col min="10503" max="10503" width="11.42578125" customWidth="1"/>
    <col min="10504" max="10504" width="53.85546875" customWidth="1"/>
    <col min="10505" max="10505" width="24" customWidth="1"/>
    <col min="10506" max="10506" width="0" hidden="1" customWidth="1"/>
    <col min="10507" max="10507" width="58.28515625" customWidth="1"/>
    <col min="10753" max="10753" width="2.5703125" customWidth="1"/>
    <col min="10754" max="10754" width="18.7109375" customWidth="1"/>
    <col min="10755" max="10755" width="34.42578125" customWidth="1"/>
    <col min="10756" max="10756" width="43.42578125" customWidth="1"/>
    <col min="10757" max="10757" width="67.5703125" customWidth="1"/>
    <col min="10758" max="10758" width="34.42578125" customWidth="1"/>
    <col min="10759" max="10759" width="11.42578125" customWidth="1"/>
    <col min="10760" max="10760" width="53.85546875" customWidth="1"/>
    <col min="10761" max="10761" width="24" customWidth="1"/>
    <col min="10762" max="10762" width="0" hidden="1" customWidth="1"/>
    <col min="10763" max="10763" width="58.28515625" customWidth="1"/>
    <col min="11009" max="11009" width="2.5703125" customWidth="1"/>
    <col min="11010" max="11010" width="18.7109375" customWidth="1"/>
    <col min="11011" max="11011" width="34.42578125" customWidth="1"/>
    <col min="11012" max="11012" width="43.42578125" customWidth="1"/>
    <col min="11013" max="11013" width="67.5703125" customWidth="1"/>
    <col min="11014" max="11014" width="34.42578125" customWidth="1"/>
    <col min="11015" max="11015" width="11.42578125" customWidth="1"/>
    <col min="11016" max="11016" width="53.85546875" customWidth="1"/>
    <col min="11017" max="11017" width="24" customWidth="1"/>
    <col min="11018" max="11018" width="0" hidden="1" customWidth="1"/>
    <col min="11019" max="11019" width="58.28515625" customWidth="1"/>
    <col min="11265" max="11265" width="2.5703125" customWidth="1"/>
    <col min="11266" max="11266" width="18.7109375" customWidth="1"/>
    <col min="11267" max="11267" width="34.42578125" customWidth="1"/>
    <col min="11268" max="11268" width="43.42578125" customWidth="1"/>
    <col min="11269" max="11269" width="67.5703125" customWidth="1"/>
    <col min="11270" max="11270" width="34.42578125" customWidth="1"/>
    <col min="11271" max="11271" width="11.42578125" customWidth="1"/>
    <col min="11272" max="11272" width="53.85546875" customWidth="1"/>
    <col min="11273" max="11273" width="24" customWidth="1"/>
    <col min="11274" max="11274" width="0" hidden="1" customWidth="1"/>
    <col min="11275" max="11275" width="58.28515625" customWidth="1"/>
    <col min="11521" max="11521" width="2.5703125" customWidth="1"/>
    <col min="11522" max="11522" width="18.7109375" customWidth="1"/>
    <col min="11523" max="11523" width="34.42578125" customWidth="1"/>
    <col min="11524" max="11524" width="43.42578125" customWidth="1"/>
    <col min="11525" max="11525" width="67.5703125" customWidth="1"/>
    <col min="11526" max="11526" width="34.42578125" customWidth="1"/>
    <col min="11527" max="11527" width="11.42578125" customWidth="1"/>
    <col min="11528" max="11528" width="53.85546875" customWidth="1"/>
    <col min="11529" max="11529" width="24" customWidth="1"/>
    <col min="11530" max="11530" width="0" hidden="1" customWidth="1"/>
    <col min="11531" max="11531" width="58.28515625" customWidth="1"/>
    <col min="11777" max="11777" width="2.5703125" customWidth="1"/>
    <col min="11778" max="11778" width="18.7109375" customWidth="1"/>
    <col min="11779" max="11779" width="34.42578125" customWidth="1"/>
    <col min="11780" max="11780" width="43.42578125" customWidth="1"/>
    <col min="11781" max="11781" width="67.5703125" customWidth="1"/>
    <col min="11782" max="11782" width="34.42578125" customWidth="1"/>
    <col min="11783" max="11783" width="11.42578125" customWidth="1"/>
    <col min="11784" max="11784" width="53.85546875" customWidth="1"/>
    <col min="11785" max="11785" width="24" customWidth="1"/>
    <col min="11786" max="11786" width="0" hidden="1" customWidth="1"/>
    <col min="11787" max="11787" width="58.28515625" customWidth="1"/>
    <col min="12033" max="12033" width="2.5703125" customWidth="1"/>
    <col min="12034" max="12034" width="18.7109375" customWidth="1"/>
    <col min="12035" max="12035" width="34.42578125" customWidth="1"/>
    <col min="12036" max="12036" width="43.42578125" customWidth="1"/>
    <col min="12037" max="12037" width="67.5703125" customWidth="1"/>
    <col min="12038" max="12038" width="34.42578125" customWidth="1"/>
    <col min="12039" max="12039" width="11.42578125" customWidth="1"/>
    <col min="12040" max="12040" width="53.85546875" customWidth="1"/>
    <col min="12041" max="12041" width="24" customWidth="1"/>
    <col min="12042" max="12042" width="0" hidden="1" customWidth="1"/>
    <col min="12043" max="12043" width="58.28515625" customWidth="1"/>
    <col min="12289" max="12289" width="2.5703125" customWidth="1"/>
    <col min="12290" max="12290" width="18.7109375" customWidth="1"/>
    <col min="12291" max="12291" width="34.42578125" customWidth="1"/>
    <col min="12292" max="12292" width="43.42578125" customWidth="1"/>
    <col min="12293" max="12293" width="67.5703125" customWidth="1"/>
    <col min="12294" max="12294" width="34.42578125" customWidth="1"/>
    <col min="12295" max="12295" width="11.42578125" customWidth="1"/>
    <col min="12296" max="12296" width="53.85546875" customWidth="1"/>
    <col min="12297" max="12297" width="24" customWidth="1"/>
    <col min="12298" max="12298" width="0" hidden="1" customWidth="1"/>
    <col min="12299" max="12299" width="58.28515625" customWidth="1"/>
    <col min="12545" max="12545" width="2.5703125" customWidth="1"/>
    <col min="12546" max="12546" width="18.7109375" customWidth="1"/>
    <col min="12547" max="12547" width="34.42578125" customWidth="1"/>
    <col min="12548" max="12548" width="43.42578125" customWidth="1"/>
    <col min="12549" max="12549" width="67.5703125" customWidth="1"/>
    <col min="12550" max="12550" width="34.42578125" customWidth="1"/>
    <col min="12551" max="12551" width="11.42578125" customWidth="1"/>
    <col min="12552" max="12552" width="53.85546875" customWidth="1"/>
    <col min="12553" max="12553" width="24" customWidth="1"/>
    <col min="12554" max="12554" width="0" hidden="1" customWidth="1"/>
    <col min="12555" max="12555" width="58.28515625" customWidth="1"/>
    <col min="12801" max="12801" width="2.5703125" customWidth="1"/>
    <col min="12802" max="12802" width="18.7109375" customWidth="1"/>
    <col min="12803" max="12803" width="34.42578125" customWidth="1"/>
    <col min="12804" max="12804" width="43.42578125" customWidth="1"/>
    <col min="12805" max="12805" width="67.5703125" customWidth="1"/>
    <col min="12806" max="12806" width="34.42578125" customWidth="1"/>
    <col min="12807" max="12807" width="11.42578125" customWidth="1"/>
    <col min="12808" max="12808" width="53.85546875" customWidth="1"/>
    <col min="12809" max="12809" width="24" customWidth="1"/>
    <col min="12810" max="12810" width="0" hidden="1" customWidth="1"/>
    <col min="12811" max="12811" width="58.28515625" customWidth="1"/>
    <col min="13057" max="13057" width="2.5703125" customWidth="1"/>
    <col min="13058" max="13058" width="18.7109375" customWidth="1"/>
    <col min="13059" max="13059" width="34.42578125" customWidth="1"/>
    <col min="13060" max="13060" width="43.42578125" customWidth="1"/>
    <col min="13061" max="13061" width="67.5703125" customWidth="1"/>
    <col min="13062" max="13062" width="34.42578125" customWidth="1"/>
    <col min="13063" max="13063" width="11.42578125" customWidth="1"/>
    <col min="13064" max="13064" width="53.85546875" customWidth="1"/>
    <col min="13065" max="13065" width="24" customWidth="1"/>
    <col min="13066" max="13066" width="0" hidden="1" customWidth="1"/>
    <col min="13067" max="13067" width="58.28515625" customWidth="1"/>
    <col min="13313" max="13313" width="2.5703125" customWidth="1"/>
    <col min="13314" max="13314" width="18.7109375" customWidth="1"/>
    <col min="13315" max="13315" width="34.42578125" customWidth="1"/>
    <col min="13316" max="13316" width="43.42578125" customWidth="1"/>
    <col min="13317" max="13317" width="67.5703125" customWidth="1"/>
    <col min="13318" max="13318" width="34.42578125" customWidth="1"/>
    <col min="13319" max="13319" width="11.42578125" customWidth="1"/>
    <col min="13320" max="13320" width="53.85546875" customWidth="1"/>
    <col min="13321" max="13321" width="24" customWidth="1"/>
    <col min="13322" max="13322" width="0" hidden="1" customWidth="1"/>
    <col min="13323" max="13323" width="58.28515625" customWidth="1"/>
    <col min="13569" max="13569" width="2.5703125" customWidth="1"/>
    <col min="13570" max="13570" width="18.7109375" customWidth="1"/>
    <col min="13571" max="13571" width="34.42578125" customWidth="1"/>
    <col min="13572" max="13572" width="43.42578125" customWidth="1"/>
    <col min="13573" max="13573" width="67.5703125" customWidth="1"/>
    <col min="13574" max="13574" width="34.42578125" customWidth="1"/>
    <col min="13575" max="13575" width="11.42578125" customWidth="1"/>
    <col min="13576" max="13576" width="53.85546875" customWidth="1"/>
    <col min="13577" max="13577" width="24" customWidth="1"/>
    <col min="13578" max="13578" width="0" hidden="1" customWidth="1"/>
    <col min="13579" max="13579" width="58.28515625" customWidth="1"/>
    <col min="13825" max="13825" width="2.5703125" customWidth="1"/>
    <col min="13826" max="13826" width="18.7109375" customWidth="1"/>
    <col min="13827" max="13827" width="34.42578125" customWidth="1"/>
    <col min="13828" max="13828" width="43.42578125" customWidth="1"/>
    <col min="13829" max="13829" width="67.5703125" customWidth="1"/>
    <col min="13830" max="13830" width="34.42578125" customWidth="1"/>
    <col min="13831" max="13831" width="11.42578125" customWidth="1"/>
    <col min="13832" max="13832" width="53.85546875" customWidth="1"/>
    <col min="13833" max="13833" width="24" customWidth="1"/>
    <col min="13834" max="13834" width="0" hidden="1" customWidth="1"/>
    <col min="13835" max="13835" width="58.28515625" customWidth="1"/>
    <col min="14081" max="14081" width="2.5703125" customWidth="1"/>
    <col min="14082" max="14082" width="18.7109375" customWidth="1"/>
    <col min="14083" max="14083" width="34.42578125" customWidth="1"/>
    <col min="14084" max="14084" width="43.42578125" customWidth="1"/>
    <col min="14085" max="14085" width="67.5703125" customWidth="1"/>
    <col min="14086" max="14086" width="34.42578125" customWidth="1"/>
    <col min="14087" max="14087" width="11.42578125" customWidth="1"/>
    <col min="14088" max="14088" width="53.85546875" customWidth="1"/>
    <col min="14089" max="14089" width="24" customWidth="1"/>
    <col min="14090" max="14090" width="0" hidden="1" customWidth="1"/>
    <col min="14091" max="14091" width="58.28515625" customWidth="1"/>
    <col min="14337" max="14337" width="2.5703125" customWidth="1"/>
    <col min="14338" max="14338" width="18.7109375" customWidth="1"/>
    <col min="14339" max="14339" width="34.42578125" customWidth="1"/>
    <col min="14340" max="14340" width="43.42578125" customWidth="1"/>
    <col min="14341" max="14341" width="67.5703125" customWidth="1"/>
    <col min="14342" max="14342" width="34.42578125" customWidth="1"/>
    <col min="14343" max="14343" width="11.42578125" customWidth="1"/>
    <col min="14344" max="14344" width="53.85546875" customWidth="1"/>
    <col min="14345" max="14345" width="24" customWidth="1"/>
    <col min="14346" max="14346" width="0" hidden="1" customWidth="1"/>
    <col min="14347" max="14347" width="58.28515625" customWidth="1"/>
    <col min="14593" max="14593" width="2.5703125" customWidth="1"/>
    <col min="14594" max="14594" width="18.7109375" customWidth="1"/>
    <col min="14595" max="14595" width="34.42578125" customWidth="1"/>
    <col min="14596" max="14596" width="43.42578125" customWidth="1"/>
    <col min="14597" max="14597" width="67.5703125" customWidth="1"/>
    <col min="14598" max="14598" width="34.42578125" customWidth="1"/>
    <col min="14599" max="14599" width="11.42578125" customWidth="1"/>
    <col min="14600" max="14600" width="53.85546875" customWidth="1"/>
    <col min="14601" max="14601" width="24" customWidth="1"/>
    <col min="14602" max="14602" width="0" hidden="1" customWidth="1"/>
    <col min="14603" max="14603" width="58.28515625" customWidth="1"/>
    <col min="14849" max="14849" width="2.5703125" customWidth="1"/>
    <col min="14850" max="14850" width="18.7109375" customWidth="1"/>
    <col min="14851" max="14851" width="34.42578125" customWidth="1"/>
    <col min="14852" max="14852" width="43.42578125" customWidth="1"/>
    <col min="14853" max="14853" width="67.5703125" customWidth="1"/>
    <col min="14854" max="14854" width="34.42578125" customWidth="1"/>
    <col min="14855" max="14855" width="11.42578125" customWidth="1"/>
    <col min="14856" max="14856" width="53.85546875" customWidth="1"/>
    <col min="14857" max="14857" width="24" customWidth="1"/>
    <col min="14858" max="14858" width="0" hidden="1" customWidth="1"/>
    <col min="14859" max="14859" width="58.28515625" customWidth="1"/>
    <col min="15105" max="15105" width="2.5703125" customWidth="1"/>
    <col min="15106" max="15106" width="18.7109375" customWidth="1"/>
    <col min="15107" max="15107" width="34.42578125" customWidth="1"/>
    <col min="15108" max="15108" width="43.42578125" customWidth="1"/>
    <col min="15109" max="15109" width="67.5703125" customWidth="1"/>
    <col min="15110" max="15110" width="34.42578125" customWidth="1"/>
    <col min="15111" max="15111" width="11.42578125" customWidth="1"/>
    <col min="15112" max="15112" width="53.85546875" customWidth="1"/>
    <col min="15113" max="15113" width="24" customWidth="1"/>
    <col min="15114" max="15114" width="0" hidden="1" customWidth="1"/>
    <col min="15115" max="15115" width="58.28515625" customWidth="1"/>
    <col min="15361" max="15361" width="2.5703125" customWidth="1"/>
    <col min="15362" max="15362" width="18.7109375" customWidth="1"/>
    <col min="15363" max="15363" width="34.42578125" customWidth="1"/>
    <col min="15364" max="15364" width="43.42578125" customWidth="1"/>
    <col min="15365" max="15365" width="67.5703125" customWidth="1"/>
    <col min="15366" max="15366" width="34.42578125" customWidth="1"/>
    <col min="15367" max="15367" width="11.42578125" customWidth="1"/>
    <col min="15368" max="15368" width="53.85546875" customWidth="1"/>
    <col min="15369" max="15369" width="24" customWidth="1"/>
    <col min="15370" max="15370" width="0" hidden="1" customWidth="1"/>
    <col min="15371" max="15371" width="58.28515625" customWidth="1"/>
    <col min="15617" max="15617" width="2.5703125" customWidth="1"/>
    <col min="15618" max="15618" width="18.7109375" customWidth="1"/>
    <col min="15619" max="15619" width="34.42578125" customWidth="1"/>
    <col min="15620" max="15620" width="43.42578125" customWidth="1"/>
    <col min="15621" max="15621" width="67.5703125" customWidth="1"/>
    <col min="15622" max="15622" width="34.42578125" customWidth="1"/>
    <col min="15623" max="15623" width="11.42578125" customWidth="1"/>
    <col min="15624" max="15624" width="53.85546875" customWidth="1"/>
    <col min="15625" max="15625" width="24" customWidth="1"/>
    <col min="15626" max="15626" width="0" hidden="1" customWidth="1"/>
    <col min="15627" max="15627" width="58.28515625" customWidth="1"/>
    <col min="15873" max="15873" width="2.5703125" customWidth="1"/>
    <col min="15874" max="15874" width="18.7109375" customWidth="1"/>
    <col min="15875" max="15875" width="34.42578125" customWidth="1"/>
    <col min="15876" max="15876" width="43.42578125" customWidth="1"/>
    <col min="15877" max="15877" width="67.5703125" customWidth="1"/>
    <col min="15878" max="15878" width="34.42578125" customWidth="1"/>
    <col min="15879" max="15879" width="11.42578125" customWidth="1"/>
    <col min="15880" max="15880" width="53.85546875" customWidth="1"/>
    <col min="15881" max="15881" width="24" customWidth="1"/>
    <col min="15882" max="15882" width="0" hidden="1" customWidth="1"/>
    <col min="15883" max="15883" width="58.28515625" customWidth="1"/>
    <col min="16129" max="16129" width="2.5703125" customWidth="1"/>
    <col min="16130" max="16130" width="18.7109375" customWidth="1"/>
    <col min="16131" max="16131" width="34.42578125" customWidth="1"/>
    <col min="16132" max="16132" width="43.42578125" customWidth="1"/>
    <col min="16133" max="16133" width="67.5703125" customWidth="1"/>
    <col min="16134" max="16134" width="34.42578125" customWidth="1"/>
    <col min="16135" max="16135" width="11.42578125" customWidth="1"/>
    <col min="16136" max="16136" width="53.85546875" customWidth="1"/>
    <col min="16137" max="16137" width="24" customWidth="1"/>
    <col min="16138" max="16138" width="0" hidden="1" customWidth="1"/>
    <col min="16139" max="16139" width="58.28515625" customWidth="1"/>
  </cols>
  <sheetData>
    <row r="1" spans="1:20" s="25" customFormat="1" ht="11.25" x14ac:dyDescent="0.2">
      <c r="B1" s="7"/>
      <c r="C1" s="7"/>
      <c r="D1" s="5" t="s">
        <v>9</v>
      </c>
      <c r="E1" s="6"/>
      <c r="F1" s="5"/>
      <c r="G1" s="26"/>
      <c r="I1" s="5"/>
      <c r="J1" s="5"/>
      <c r="K1" s="33"/>
    </row>
    <row r="2" spans="1:20" s="4" customFormat="1" ht="18" customHeight="1" x14ac:dyDescent="0.2">
      <c r="A2" s="1"/>
      <c r="B2" s="8" t="s">
        <v>34</v>
      </c>
      <c r="C2" s="9" t="s">
        <v>37</v>
      </c>
      <c r="D2" s="9" t="s">
        <v>0</v>
      </c>
      <c r="E2" s="9" t="s">
        <v>1</v>
      </c>
      <c r="F2" s="9" t="s">
        <v>33</v>
      </c>
      <c r="G2" s="8" t="s">
        <v>2</v>
      </c>
      <c r="H2" s="37" t="s">
        <v>3</v>
      </c>
      <c r="I2" s="20" t="s">
        <v>8</v>
      </c>
      <c r="J2" s="40" t="s">
        <v>67</v>
      </c>
      <c r="K2" s="20" t="s">
        <v>4</v>
      </c>
      <c r="L2" s="2"/>
      <c r="M2" s="2"/>
      <c r="N2" s="2"/>
      <c r="O2" s="3"/>
      <c r="P2" s="3"/>
      <c r="Q2" s="3"/>
      <c r="R2" s="3"/>
      <c r="S2" s="3"/>
      <c r="T2" s="3"/>
    </row>
    <row r="3" spans="1:20" ht="56.25" x14ac:dyDescent="0.25">
      <c r="B3" s="52" t="s">
        <v>35</v>
      </c>
      <c r="C3" s="52" t="s">
        <v>36</v>
      </c>
      <c r="D3" s="41" t="s">
        <v>48</v>
      </c>
      <c r="E3" s="42" t="s">
        <v>32</v>
      </c>
      <c r="F3" s="41" t="s">
        <v>42</v>
      </c>
      <c r="G3" s="43" t="s">
        <v>50</v>
      </c>
      <c r="H3" s="44"/>
      <c r="I3" s="45" t="s">
        <v>51</v>
      </c>
      <c r="J3" s="46"/>
      <c r="K3" s="46" t="s">
        <v>65</v>
      </c>
    </row>
    <row r="4" spans="1:20" ht="67.5" x14ac:dyDescent="0.25">
      <c r="B4" s="53"/>
      <c r="C4" s="53"/>
      <c r="D4" s="41" t="s">
        <v>13</v>
      </c>
      <c r="E4" s="46" t="s">
        <v>13</v>
      </c>
      <c r="F4" s="41" t="s">
        <v>43</v>
      </c>
      <c r="G4" s="47" t="s">
        <v>52</v>
      </c>
      <c r="H4" s="44"/>
      <c r="I4" s="48" t="s">
        <v>49</v>
      </c>
      <c r="J4" s="42"/>
      <c r="K4" s="49" t="s">
        <v>24</v>
      </c>
    </row>
    <row r="5" spans="1:20" ht="102" customHeight="1" x14ac:dyDescent="0.25">
      <c r="A5" s="23"/>
      <c r="B5" s="54" t="s">
        <v>12</v>
      </c>
      <c r="C5" s="38" t="s">
        <v>41</v>
      </c>
      <c r="D5" s="10" t="s">
        <v>6</v>
      </c>
      <c r="E5" s="11" t="s">
        <v>14</v>
      </c>
      <c r="F5" s="10" t="s">
        <v>44</v>
      </c>
      <c r="G5" s="10" t="s">
        <v>53</v>
      </c>
      <c r="H5" s="24"/>
      <c r="I5" s="22" t="s">
        <v>5</v>
      </c>
      <c r="J5" s="36"/>
      <c r="K5" s="36" t="s">
        <v>25</v>
      </c>
    </row>
    <row r="6" spans="1:20" ht="102" customHeight="1" x14ac:dyDescent="0.25">
      <c r="A6" s="23"/>
      <c r="B6" s="55"/>
      <c r="C6" s="55" t="s">
        <v>38</v>
      </c>
      <c r="D6" s="10" t="s">
        <v>68</v>
      </c>
      <c r="E6" s="11" t="s">
        <v>69</v>
      </c>
      <c r="F6" s="10" t="s">
        <v>70</v>
      </c>
      <c r="G6" s="12" t="s">
        <v>72</v>
      </c>
      <c r="H6" s="24"/>
      <c r="I6" s="36" t="s">
        <v>71</v>
      </c>
      <c r="J6" s="36"/>
      <c r="K6" s="36" t="s">
        <v>30</v>
      </c>
    </row>
    <row r="7" spans="1:20" ht="102" customHeight="1" x14ac:dyDescent="0.25">
      <c r="A7" s="23"/>
      <c r="B7" s="55"/>
      <c r="C7" s="57"/>
      <c r="D7" s="10" t="s">
        <v>15</v>
      </c>
      <c r="E7" s="11" t="s">
        <v>16</v>
      </c>
      <c r="F7" s="10" t="s">
        <v>45</v>
      </c>
      <c r="G7" s="18" t="s">
        <v>58</v>
      </c>
      <c r="H7" s="24"/>
      <c r="I7" s="36" t="s">
        <v>54</v>
      </c>
      <c r="J7" s="36"/>
      <c r="K7" s="36" t="s">
        <v>26</v>
      </c>
    </row>
    <row r="8" spans="1:20" s="32" customFormat="1" ht="90" x14ac:dyDescent="0.25">
      <c r="A8" s="31"/>
      <c r="B8" s="52" t="s">
        <v>10</v>
      </c>
      <c r="C8" s="52" t="s">
        <v>39</v>
      </c>
      <c r="D8" s="41" t="s">
        <v>20</v>
      </c>
      <c r="E8" s="42" t="s">
        <v>21</v>
      </c>
      <c r="F8" s="41" t="s">
        <v>56</v>
      </c>
      <c r="G8" s="43" t="s">
        <v>59</v>
      </c>
      <c r="H8" s="50"/>
      <c r="I8" s="51" t="s">
        <v>57</v>
      </c>
      <c r="J8" s="51"/>
      <c r="K8" s="48" t="s">
        <v>31</v>
      </c>
    </row>
    <row r="9" spans="1:20" s="32" customFormat="1" ht="67.5" x14ac:dyDescent="0.25">
      <c r="A9" s="31"/>
      <c r="B9" s="56"/>
      <c r="C9" s="56"/>
      <c r="D9" s="41" t="s">
        <v>22</v>
      </c>
      <c r="E9" s="42" t="s">
        <v>23</v>
      </c>
      <c r="F9" s="41" t="s">
        <v>55</v>
      </c>
      <c r="G9" s="43" t="s">
        <v>60</v>
      </c>
      <c r="H9" s="50"/>
      <c r="I9" s="48" t="s">
        <v>66</v>
      </c>
      <c r="J9" s="48"/>
      <c r="K9" s="48" t="s">
        <v>27</v>
      </c>
    </row>
    <row r="10" spans="1:20" ht="56.25" x14ac:dyDescent="0.25">
      <c r="A10" s="23"/>
      <c r="B10" s="54" t="s">
        <v>11</v>
      </c>
      <c r="C10" s="54" t="s">
        <v>40</v>
      </c>
      <c r="D10" s="10" t="s">
        <v>17</v>
      </c>
      <c r="E10" s="11" t="s">
        <v>18</v>
      </c>
      <c r="F10" s="10" t="s">
        <v>46</v>
      </c>
      <c r="G10" s="39" t="s">
        <v>62</v>
      </c>
      <c r="H10" s="24"/>
      <c r="I10" s="39" t="s">
        <v>63</v>
      </c>
      <c r="J10" s="39"/>
      <c r="K10" s="36" t="s">
        <v>28</v>
      </c>
    </row>
    <row r="11" spans="1:20" ht="67.5" x14ac:dyDescent="0.25">
      <c r="A11" s="23"/>
      <c r="B11" s="57"/>
      <c r="C11" s="57"/>
      <c r="D11" s="10" t="s">
        <v>7</v>
      </c>
      <c r="E11" s="11" t="s">
        <v>19</v>
      </c>
      <c r="F11" s="10" t="s">
        <v>47</v>
      </c>
      <c r="G11" s="10" t="s">
        <v>61</v>
      </c>
      <c r="H11" s="24"/>
      <c r="I11" s="36" t="s">
        <v>64</v>
      </c>
      <c r="J11" s="36"/>
      <c r="K11" s="36" t="s">
        <v>29</v>
      </c>
    </row>
    <row r="12" spans="1:20" x14ac:dyDescent="0.25">
      <c r="B12" s="15"/>
      <c r="C12" s="15"/>
      <c r="D12" s="14"/>
      <c r="E12" s="14"/>
      <c r="F12" s="14"/>
      <c r="G12" s="27"/>
      <c r="I12" s="21"/>
      <c r="J12" s="21"/>
    </row>
    <row r="13" spans="1:20" x14ac:dyDescent="0.25">
      <c r="B13" s="15"/>
      <c r="C13" s="15"/>
      <c r="D13" s="14"/>
      <c r="E13" s="14"/>
      <c r="F13" s="14"/>
      <c r="G13" s="27"/>
      <c r="I13" s="21"/>
      <c r="J13" s="21"/>
      <c r="K13" s="34"/>
    </row>
    <row r="14" spans="1:20" x14ac:dyDescent="0.25">
      <c r="B14" s="15"/>
      <c r="C14" s="15"/>
      <c r="D14" s="14"/>
      <c r="E14" s="14"/>
      <c r="F14" s="14"/>
      <c r="G14" s="27"/>
      <c r="I14" s="21"/>
      <c r="J14" s="21"/>
      <c r="K14" s="34"/>
    </row>
    <row r="15" spans="1:20" x14ac:dyDescent="0.25">
      <c r="B15" s="15"/>
      <c r="C15" s="15"/>
      <c r="D15" s="14"/>
      <c r="E15" s="14"/>
      <c r="F15" s="14"/>
      <c r="G15" s="27"/>
      <c r="I15" s="21"/>
      <c r="J15" s="21"/>
      <c r="K15" s="34"/>
    </row>
    <row r="16" spans="1:20" x14ac:dyDescent="0.25">
      <c r="B16" s="15"/>
      <c r="C16" s="15"/>
      <c r="D16" s="14"/>
      <c r="E16" s="14"/>
      <c r="F16" s="14"/>
      <c r="G16" s="27"/>
      <c r="I16" s="21"/>
      <c r="J16" s="21"/>
      <c r="K16" s="34"/>
    </row>
    <row r="17" spans="2:11" x14ac:dyDescent="0.25">
      <c r="B17" s="15"/>
      <c r="C17" s="15"/>
      <c r="D17" s="14"/>
      <c r="E17" s="14"/>
      <c r="F17" s="14"/>
      <c r="G17" s="27"/>
      <c r="I17" s="21"/>
      <c r="J17" s="21"/>
      <c r="K17" s="34"/>
    </row>
    <row r="18" spans="2:11" x14ac:dyDescent="0.25">
      <c r="B18" s="15"/>
      <c r="C18" s="15"/>
      <c r="D18" s="14"/>
      <c r="E18" s="14"/>
      <c r="F18" s="14"/>
      <c r="G18" s="27"/>
      <c r="I18" s="21"/>
      <c r="J18" s="21"/>
      <c r="K18" s="34"/>
    </row>
    <row r="19" spans="2:11" x14ac:dyDescent="0.25">
      <c r="B19" s="15"/>
      <c r="C19" s="15"/>
      <c r="D19" s="14"/>
      <c r="E19" s="14"/>
      <c r="F19" s="14"/>
      <c r="G19" s="27"/>
      <c r="I19" s="21"/>
      <c r="J19" s="21"/>
      <c r="K19" s="34"/>
    </row>
    <row r="20" spans="2:11" x14ac:dyDescent="0.25">
      <c r="B20" s="15"/>
      <c r="C20" s="15"/>
      <c r="D20" s="14"/>
      <c r="E20" s="14"/>
      <c r="F20" s="14"/>
      <c r="G20" s="27"/>
      <c r="I20" s="21"/>
      <c r="J20" s="21"/>
      <c r="K20" s="34"/>
    </row>
    <row r="21" spans="2:11" x14ac:dyDescent="0.25">
      <c r="B21" s="15"/>
      <c r="C21" s="15"/>
      <c r="D21" s="14"/>
      <c r="E21" s="14"/>
      <c r="F21" s="14"/>
      <c r="G21" s="27"/>
      <c r="I21" s="21"/>
      <c r="J21" s="21"/>
      <c r="K21" s="34"/>
    </row>
    <row r="22" spans="2:11" x14ac:dyDescent="0.25">
      <c r="B22" s="15"/>
      <c r="C22" s="15"/>
      <c r="D22" s="14"/>
      <c r="E22" s="14"/>
      <c r="F22" s="14"/>
      <c r="G22" s="27"/>
      <c r="I22" s="21"/>
      <c r="J22" s="21"/>
      <c r="K22" s="34"/>
    </row>
    <row r="23" spans="2:11" x14ac:dyDescent="0.25">
      <c r="B23" s="15"/>
      <c r="C23" s="15"/>
      <c r="D23" s="14"/>
      <c r="E23" s="14"/>
      <c r="F23" s="14"/>
      <c r="G23" s="27"/>
      <c r="I23" s="21"/>
      <c r="J23" s="21"/>
      <c r="K23" s="34"/>
    </row>
    <row r="24" spans="2:11" x14ac:dyDescent="0.25">
      <c r="B24" s="15"/>
      <c r="C24" s="15"/>
      <c r="D24" s="14"/>
      <c r="E24" s="14"/>
      <c r="F24" s="14"/>
      <c r="G24" s="27"/>
      <c r="I24" s="21"/>
      <c r="J24" s="21"/>
      <c r="K24" s="34"/>
    </row>
    <row r="25" spans="2:11" x14ac:dyDescent="0.25">
      <c r="B25" s="15"/>
      <c r="C25" s="15"/>
      <c r="D25" s="14"/>
      <c r="E25" s="14"/>
      <c r="F25" s="14"/>
      <c r="G25" s="27"/>
      <c r="I25" s="21"/>
      <c r="J25" s="21"/>
      <c r="K25" s="34"/>
    </row>
    <row r="26" spans="2:11" x14ac:dyDescent="0.25">
      <c r="B26" s="15"/>
      <c r="C26" s="15"/>
      <c r="D26" s="14"/>
      <c r="E26" s="14"/>
      <c r="F26" s="14"/>
      <c r="G26" s="27"/>
      <c r="I26" s="21"/>
      <c r="J26" s="21"/>
      <c r="K26" s="34"/>
    </row>
    <row r="27" spans="2:11" x14ac:dyDescent="0.25">
      <c r="B27" s="15"/>
      <c r="C27" s="15"/>
      <c r="D27" s="14"/>
      <c r="E27" s="14"/>
      <c r="F27" s="14"/>
      <c r="G27" s="27"/>
      <c r="I27" s="21"/>
      <c r="J27" s="21"/>
      <c r="K27" s="34"/>
    </row>
    <row r="28" spans="2:11" x14ac:dyDescent="0.25">
      <c r="B28" s="15"/>
      <c r="C28" s="15"/>
      <c r="D28" s="14"/>
      <c r="E28" s="14"/>
      <c r="F28" s="14"/>
      <c r="G28" s="27"/>
      <c r="I28" s="21"/>
      <c r="J28" s="21"/>
      <c r="K28" s="34"/>
    </row>
    <row r="29" spans="2:11" x14ac:dyDescent="0.25">
      <c r="B29" s="15"/>
      <c r="C29" s="15"/>
      <c r="D29" s="14"/>
      <c r="E29" s="14"/>
      <c r="F29" s="14"/>
      <c r="G29" s="27"/>
      <c r="I29" s="21"/>
      <c r="J29" s="21"/>
      <c r="K29" s="34"/>
    </row>
    <row r="30" spans="2:11" x14ac:dyDescent="0.25">
      <c r="B30" s="15"/>
      <c r="C30" s="15"/>
      <c r="D30" s="14"/>
      <c r="E30" s="14"/>
      <c r="F30" s="14"/>
      <c r="G30" s="27"/>
      <c r="I30" s="21"/>
      <c r="J30" s="21"/>
      <c r="K30" s="34"/>
    </row>
    <row r="31" spans="2:11" x14ac:dyDescent="0.25">
      <c r="B31" s="15"/>
      <c r="C31" s="15"/>
      <c r="D31" s="14"/>
      <c r="E31" s="14"/>
      <c r="F31" s="14"/>
      <c r="G31" s="27"/>
      <c r="I31" s="21"/>
      <c r="J31" s="21"/>
      <c r="K31" s="34"/>
    </row>
    <row r="32" spans="2:11" x14ac:dyDescent="0.25">
      <c r="B32" s="15"/>
      <c r="C32" s="15"/>
      <c r="D32" s="14"/>
      <c r="E32" s="14"/>
      <c r="F32" s="14"/>
      <c r="G32" s="27"/>
      <c r="I32" s="21"/>
      <c r="J32" s="21"/>
      <c r="K32" s="34"/>
    </row>
    <row r="33" spans="2:11" x14ac:dyDescent="0.25">
      <c r="B33" s="15"/>
      <c r="C33" s="15"/>
      <c r="D33" s="14"/>
      <c r="E33" s="14"/>
      <c r="F33" s="14"/>
      <c r="G33" s="27"/>
      <c r="I33" s="21"/>
      <c r="J33" s="21"/>
      <c r="K33" s="34"/>
    </row>
    <row r="34" spans="2:11" x14ac:dyDescent="0.25">
      <c r="B34" s="15"/>
      <c r="C34" s="15"/>
      <c r="D34" s="14"/>
      <c r="E34" s="14"/>
      <c r="F34" s="14"/>
      <c r="G34" s="27"/>
      <c r="I34" s="21"/>
      <c r="J34" s="21"/>
      <c r="K34" s="34"/>
    </row>
    <row r="35" spans="2:11" x14ac:dyDescent="0.25">
      <c r="B35" s="15"/>
      <c r="C35" s="15"/>
      <c r="D35" s="14"/>
      <c r="E35" s="14"/>
      <c r="F35" s="14"/>
      <c r="G35" s="27"/>
      <c r="I35" s="21"/>
      <c r="J35" s="21"/>
      <c r="K35" s="34"/>
    </row>
    <row r="36" spans="2:11" x14ac:dyDescent="0.25">
      <c r="B36" s="15"/>
      <c r="C36" s="15"/>
      <c r="D36" s="14"/>
      <c r="E36" s="14"/>
      <c r="F36" s="14"/>
      <c r="G36" s="27"/>
      <c r="I36" s="21"/>
      <c r="J36" s="21"/>
      <c r="K36" s="34"/>
    </row>
    <row r="37" spans="2:11" x14ac:dyDescent="0.25">
      <c r="B37" s="15"/>
      <c r="C37" s="15"/>
      <c r="D37" s="14"/>
      <c r="E37" s="14"/>
      <c r="F37" s="14"/>
      <c r="G37" s="27"/>
      <c r="I37" s="21"/>
      <c r="J37" s="21"/>
      <c r="K37" s="34"/>
    </row>
    <row r="38" spans="2:11" x14ac:dyDescent="0.25">
      <c r="B38" s="15"/>
      <c r="C38" s="15"/>
      <c r="D38" s="14"/>
      <c r="E38" s="14"/>
      <c r="F38" s="14"/>
      <c r="G38" s="27"/>
      <c r="I38" s="21"/>
      <c r="J38" s="21"/>
      <c r="K38" s="34"/>
    </row>
    <row r="39" spans="2:11" x14ac:dyDescent="0.25">
      <c r="B39" s="15"/>
      <c r="C39" s="15"/>
      <c r="D39" s="14"/>
      <c r="E39" s="14"/>
      <c r="F39" s="14"/>
      <c r="G39" s="27"/>
      <c r="I39" s="21"/>
      <c r="J39" s="21"/>
      <c r="K39" s="34"/>
    </row>
    <row r="40" spans="2:11" x14ac:dyDescent="0.25">
      <c r="B40" s="15"/>
      <c r="C40" s="15"/>
      <c r="D40" s="14"/>
      <c r="E40" s="14"/>
      <c r="F40" s="14"/>
      <c r="G40" s="27"/>
      <c r="I40" s="21"/>
      <c r="J40" s="21"/>
      <c r="K40" s="34"/>
    </row>
    <row r="41" spans="2:11" x14ac:dyDescent="0.25">
      <c r="B41" s="15"/>
      <c r="C41" s="15"/>
      <c r="D41" s="16"/>
      <c r="E41" s="16"/>
      <c r="F41" s="16"/>
      <c r="G41" s="28"/>
      <c r="I41" s="21"/>
      <c r="J41" s="21"/>
      <c r="K41" s="34"/>
    </row>
    <row r="42" spans="2:11" x14ac:dyDescent="0.25">
      <c r="B42" s="15"/>
      <c r="C42" s="15"/>
      <c r="D42" s="16"/>
      <c r="E42" s="16"/>
      <c r="F42" s="16"/>
      <c r="G42" s="28"/>
      <c r="I42" s="21"/>
      <c r="J42" s="21"/>
      <c r="K42" s="34"/>
    </row>
    <row r="43" spans="2:11" x14ac:dyDescent="0.25">
      <c r="B43" s="15"/>
      <c r="C43" s="15"/>
      <c r="D43" s="16"/>
      <c r="E43" s="16"/>
      <c r="F43" s="16"/>
      <c r="G43" s="28"/>
      <c r="I43" s="21"/>
      <c r="J43" s="21"/>
      <c r="K43" s="34"/>
    </row>
    <row r="44" spans="2:11" x14ac:dyDescent="0.25">
      <c r="B44" s="15"/>
      <c r="C44" s="15"/>
      <c r="D44" s="16"/>
      <c r="E44" s="16"/>
      <c r="F44" s="16"/>
      <c r="G44" s="28"/>
      <c r="I44" s="21"/>
      <c r="J44" s="21"/>
      <c r="K44" s="34"/>
    </row>
    <row r="45" spans="2:11" x14ac:dyDescent="0.25">
      <c r="B45" s="15"/>
      <c r="C45" s="15"/>
      <c r="D45" s="16"/>
      <c r="E45" s="16"/>
      <c r="F45" s="16"/>
      <c r="G45" s="28"/>
      <c r="I45" s="21"/>
      <c r="J45" s="21"/>
      <c r="K45" s="34"/>
    </row>
    <row r="46" spans="2:11" x14ac:dyDescent="0.25">
      <c r="B46" s="15"/>
      <c r="C46" s="15"/>
      <c r="D46" s="16"/>
      <c r="E46" s="16"/>
      <c r="F46" s="16"/>
      <c r="G46" s="28"/>
      <c r="I46" s="21"/>
      <c r="J46" s="21"/>
      <c r="K46" s="34"/>
    </row>
    <row r="47" spans="2:11" x14ac:dyDescent="0.25">
      <c r="B47" s="15"/>
      <c r="C47" s="15"/>
      <c r="D47" s="16"/>
      <c r="E47" s="16"/>
      <c r="F47" s="16"/>
      <c r="G47" s="28"/>
      <c r="I47" s="21"/>
      <c r="J47" s="21"/>
      <c r="K47" s="34"/>
    </row>
    <row r="48" spans="2:11" x14ac:dyDescent="0.25">
      <c r="B48" s="15"/>
      <c r="C48" s="15"/>
      <c r="D48" s="16"/>
      <c r="E48" s="16"/>
      <c r="F48" s="16"/>
      <c r="G48" s="28"/>
      <c r="I48" s="21"/>
      <c r="J48" s="21"/>
      <c r="K48" s="34"/>
    </row>
    <row r="49" spans="2:11" x14ac:dyDescent="0.25">
      <c r="B49" s="15"/>
      <c r="C49" s="15"/>
      <c r="D49" s="16"/>
      <c r="E49" s="16"/>
      <c r="F49" s="16"/>
      <c r="G49" s="28"/>
      <c r="I49" s="21"/>
      <c r="J49" s="21"/>
      <c r="K49" s="34"/>
    </row>
    <row r="50" spans="2:11" x14ac:dyDescent="0.25">
      <c r="B50" s="15"/>
      <c r="C50" s="15"/>
      <c r="D50" s="16"/>
      <c r="E50" s="16"/>
      <c r="F50" s="16"/>
      <c r="G50" s="28"/>
      <c r="I50" s="21"/>
      <c r="J50" s="21"/>
      <c r="K50" s="34"/>
    </row>
    <row r="51" spans="2:11" x14ac:dyDescent="0.25">
      <c r="B51" s="15"/>
      <c r="C51" s="15"/>
      <c r="D51" s="16"/>
      <c r="E51" s="16"/>
      <c r="F51" s="16"/>
      <c r="G51" s="28"/>
      <c r="I51" s="21"/>
      <c r="J51" s="21"/>
      <c r="K51" s="34"/>
    </row>
    <row r="52" spans="2:11" x14ac:dyDescent="0.25">
      <c r="B52" s="15"/>
      <c r="C52" s="15"/>
      <c r="D52" s="16"/>
      <c r="E52" s="16"/>
      <c r="F52" s="16"/>
      <c r="G52" s="28"/>
      <c r="I52" s="21"/>
      <c r="J52" s="21"/>
      <c r="K52" s="34"/>
    </row>
    <row r="53" spans="2:11" x14ac:dyDescent="0.25">
      <c r="B53" s="15"/>
      <c r="C53" s="15"/>
      <c r="D53" s="16"/>
      <c r="E53" s="16"/>
      <c r="F53" s="16"/>
      <c r="G53" s="28"/>
      <c r="I53" s="21"/>
      <c r="J53" s="21"/>
      <c r="K53" s="34"/>
    </row>
    <row r="54" spans="2:11" x14ac:dyDescent="0.25">
      <c r="B54" s="15"/>
      <c r="C54" s="15"/>
      <c r="D54" s="16"/>
      <c r="E54" s="16"/>
      <c r="F54" s="16"/>
      <c r="G54" s="28"/>
      <c r="I54" s="21"/>
      <c r="J54" s="21"/>
      <c r="K54" s="34"/>
    </row>
    <row r="55" spans="2:11" x14ac:dyDescent="0.25">
      <c r="B55" s="15"/>
      <c r="C55" s="15"/>
      <c r="D55" s="16"/>
      <c r="E55" s="16"/>
      <c r="F55" s="16"/>
      <c r="G55" s="28"/>
      <c r="I55" s="21"/>
      <c r="J55" s="21"/>
      <c r="K55" s="34"/>
    </row>
    <row r="56" spans="2:11" x14ac:dyDescent="0.25">
      <c r="B56" s="15"/>
      <c r="C56" s="15"/>
      <c r="D56" s="16"/>
      <c r="E56" s="16"/>
      <c r="F56" s="16"/>
      <c r="G56" s="28"/>
      <c r="I56" s="21"/>
      <c r="J56" s="21"/>
      <c r="K56" s="34"/>
    </row>
    <row r="57" spans="2:11" x14ac:dyDescent="0.25">
      <c r="B57" s="15"/>
      <c r="C57" s="15"/>
      <c r="D57" s="16"/>
      <c r="E57" s="16"/>
      <c r="F57" s="16"/>
      <c r="G57" s="28"/>
      <c r="I57" s="21"/>
      <c r="J57" s="21"/>
      <c r="K57" s="34"/>
    </row>
    <row r="58" spans="2:11" x14ac:dyDescent="0.25">
      <c r="B58" s="15"/>
      <c r="C58" s="15"/>
      <c r="D58" s="16"/>
      <c r="E58" s="16"/>
      <c r="F58" s="16"/>
      <c r="G58" s="28"/>
      <c r="I58" s="21"/>
      <c r="J58" s="21"/>
      <c r="K58" s="34"/>
    </row>
    <row r="59" spans="2:11" x14ac:dyDescent="0.25">
      <c r="B59" s="15"/>
      <c r="C59" s="15"/>
      <c r="D59" s="16"/>
      <c r="E59" s="16"/>
      <c r="F59" s="16"/>
      <c r="G59" s="28"/>
      <c r="I59" s="21"/>
      <c r="J59" s="21"/>
      <c r="K59" s="34"/>
    </row>
    <row r="60" spans="2:11" x14ac:dyDescent="0.25">
      <c r="B60" s="15"/>
      <c r="C60" s="15"/>
      <c r="D60" s="16"/>
      <c r="E60" s="16"/>
      <c r="F60" s="16"/>
      <c r="G60" s="28"/>
      <c r="I60" s="21"/>
      <c r="J60" s="21"/>
      <c r="K60" s="34"/>
    </row>
    <row r="61" spans="2:11" x14ac:dyDescent="0.25">
      <c r="B61" s="15"/>
      <c r="C61" s="15"/>
      <c r="D61" s="16"/>
      <c r="E61" s="16"/>
      <c r="F61" s="16"/>
      <c r="G61" s="28"/>
      <c r="I61" s="21"/>
      <c r="J61" s="21"/>
      <c r="K61" s="34"/>
    </row>
    <row r="62" spans="2:11" x14ac:dyDescent="0.25">
      <c r="B62" s="15"/>
      <c r="C62" s="15"/>
      <c r="D62" s="16"/>
      <c r="E62" s="16"/>
      <c r="F62" s="16"/>
      <c r="G62" s="28"/>
      <c r="I62" s="21"/>
      <c r="J62" s="21"/>
      <c r="K62" s="34"/>
    </row>
    <row r="63" spans="2:11" x14ac:dyDescent="0.25">
      <c r="B63" s="15"/>
      <c r="C63" s="15"/>
      <c r="D63" s="16"/>
      <c r="E63" s="16"/>
      <c r="F63" s="16"/>
      <c r="G63" s="28"/>
      <c r="I63" s="21"/>
      <c r="J63" s="21"/>
      <c r="K63" s="34"/>
    </row>
    <row r="64" spans="2:11" x14ac:dyDescent="0.25">
      <c r="B64" s="15"/>
      <c r="C64" s="15"/>
      <c r="D64" s="16"/>
      <c r="E64" s="16"/>
      <c r="F64" s="16"/>
      <c r="G64" s="28"/>
      <c r="I64" s="21"/>
      <c r="J64" s="21"/>
      <c r="K64" s="34"/>
    </row>
    <row r="65" spans="2:11" x14ac:dyDescent="0.25">
      <c r="B65" s="15"/>
      <c r="C65" s="15"/>
      <c r="D65" s="16"/>
      <c r="E65" s="16"/>
      <c r="F65" s="16"/>
      <c r="G65" s="28"/>
      <c r="I65" s="21"/>
      <c r="J65" s="21"/>
      <c r="K65" s="34"/>
    </row>
    <row r="66" spans="2:11" x14ac:dyDescent="0.25">
      <c r="B66" s="15"/>
      <c r="C66" s="15"/>
      <c r="D66" s="16"/>
      <c r="E66" s="16"/>
      <c r="F66" s="16"/>
      <c r="G66" s="28"/>
      <c r="I66" s="21"/>
      <c r="J66" s="21"/>
      <c r="K66" s="34"/>
    </row>
    <row r="67" spans="2:11" x14ac:dyDescent="0.25">
      <c r="B67" s="15"/>
      <c r="C67" s="15"/>
      <c r="D67" s="16"/>
      <c r="E67" s="16"/>
      <c r="F67" s="16"/>
      <c r="G67" s="28"/>
      <c r="I67" s="21"/>
      <c r="J67" s="21"/>
      <c r="K67" s="34"/>
    </row>
    <row r="68" spans="2:11" x14ac:dyDescent="0.25">
      <c r="B68" s="15"/>
      <c r="C68" s="15"/>
      <c r="D68" s="16"/>
      <c r="E68" s="16"/>
      <c r="F68" s="16"/>
      <c r="G68" s="28"/>
      <c r="I68" s="21"/>
      <c r="J68" s="21"/>
      <c r="K68" s="34"/>
    </row>
    <row r="69" spans="2:11" x14ac:dyDescent="0.25">
      <c r="B69" s="15"/>
      <c r="C69" s="15"/>
      <c r="D69" s="16"/>
      <c r="E69" s="16"/>
      <c r="F69" s="16"/>
      <c r="G69" s="28"/>
      <c r="I69" s="21"/>
      <c r="J69" s="21"/>
      <c r="K69" s="34"/>
    </row>
    <row r="70" spans="2:11" x14ac:dyDescent="0.25">
      <c r="B70" s="15"/>
      <c r="C70" s="15"/>
      <c r="D70" s="16"/>
      <c r="E70" s="16"/>
      <c r="F70" s="16"/>
      <c r="G70" s="28"/>
      <c r="I70" s="21"/>
      <c r="J70" s="21"/>
      <c r="K70" s="34"/>
    </row>
    <row r="71" spans="2:11" x14ac:dyDescent="0.25">
      <c r="B71" s="15"/>
      <c r="C71" s="15"/>
      <c r="D71" s="16"/>
      <c r="E71" s="16"/>
      <c r="F71" s="16"/>
      <c r="G71" s="28"/>
      <c r="I71" s="21"/>
      <c r="J71" s="21"/>
      <c r="K71" s="34"/>
    </row>
    <row r="72" spans="2:11" x14ac:dyDescent="0.25">
      <c r="B72" s="15"/>
      <c r="C72" s="15"/>
      <c r="D72" s="16"/>
      <c r="E72" s="16"/>
      <c r="F72" s="16"/>
      <c r="G72" s="28"/>
      <c r="I72" s="21"/>
      <c r="J72" s="21"/>
      <c r="K72" s="34"/>
    </row>
    <row r="73" spans="2:11" x14ac:dyDescent="0.25">
      <c r="B73" s="15"/>
      <c r="C73" s="15"/>
      <c r="D73" s="16"/>
      <c r="E73" s="16"/>
      <c r="F73" s="16"/>
      <c r="G73" s="28"/>
      <c r="I73" s="21"/>
      <c r="J73" s="21"/>
      <c r="K73" s="34"/>
    </row>
    <row r="74" spans="2:11" x14ac:dyDescent="0.25">
      <c r="B74" s="15"/>
      <c r="C74" s="15"/>
      <c r="D74" s="16"/>
      <c r="E74" s="16"/>
      <c r="F74" s="16"/>
      <c r="G74" s="28"/>
      <c r="I74" s="21"/>
      <c r="J74" s="21"/>
      <c r="K74" s="34"/>
    </row>
    <row r="75" spans="2:11" x14ac:dyDescent="0.25">
      <c r="B75" s="15"/>
      <c r="C75" s="15"/>
      <c r="D75" s="16"/>
      <c r="E75" s="16"/>
      <c r="F75" s="16"/>
      <c r="G75" s="28"/>
      <c r="I75" s="21"/>
      <c r="J75" s="21"/>
      <c r="K75" s="34"/>
    </row>
    <row r="76" spans="2:11" x14ac:dyDescent="0.25">
      <c r="B76" s="15"/>
      <c r="C76" s="15"/>
      <c r="D76" s="16"/>
      <c r="E76" s="16"/>
      <c r="F76" s="16"/>
      <c r="G76" s="28"/>
      <c r="I76" s="21"/>
      <c r="J76" s="21"/>
      <c r="K76" s="34"/>
    </row>
    <row r="77" spans="2:11" x14ac:dyDescent="0.25">
      <c r="B77" s="15"/>
      <c r="C77" s="15"/>
      <c r="D77" s="16"/>
      <c r="E77" s="16"/>
      <c r="F77" s="16"/>
      <c r="G77" s="28"/>
      <c r="I77" s="21"/>
      <c r="J77" s="21"/>
      <c r="K77" s="34"/>
    </row>
    <row r="78" spans="2:11" x14ac:dyDescent="0.25">
      <c r="B78" s="15"/>
      <c r="C78" s="15"/>
      <c r="D78" s="16"/>
      <c r="E78" s="16"/>
      <c r="F78" s="16"/>
      <c r="G78" s="28"/>
      <c r="I78" s="21"/>
      <c r="J78" s="21"/>
      <c r="K78" s="34"/>
    </row>
    <row r="79" spans="2:11" x14ac:dyDescent="0.25">
      <c r="B79" s="15"/>
      <c r="C79" s="15"/>
      <c r="D79" s="16"/>
      <c r="E79" s="16"/>
      <c r="F79" s="16"/>
      <c r="G79" s="28"/>
      <c r="I79" s="21"/>
      <c r="J79" s="21"/>
      <c r="K79" s="34"/>
    </row>
    <row r="80" spans="2:11" x14ac:dyDescent="0.25">
      <c r="B80" s="15"/>
      <c r="C80" s="15"/>
      <c r="D80" s="16"/>
      <c r="E80" s="16"/>
      <c r="F80" s="16"/>
      <c r="G80" s="28"/>
      <c r="I80" s="21"/>
      <c r="J80" s="21"/>
      <c r="K80" s="34"/>
    </row>
    <row r="81" spans="2:11" x14ac:dyDescent="0.25">
      <c r="B81" s="15"/>
      <c r="C81" s="15"/>
      <c r="D81" s="16"/>
      <c r="E81" s="16"/>
      <c r="F81" s="16"/>
      <c r="G81" s="28"/>
      <c r="I81" s="21"/>
      <c r="J81" s="21"/>
      <c r="K81" s="34"/>
    </row>
    <row r="82" spans="2:11" x14ac:dyDescent="0.25">
      <c r="B82" s="15"/>
      <c r="C82" s="15"/>
      <c r="D82" s="16"/>
      <c r="E82" s="16"/>
      <c r="F82" s="16"/>
      <c r="G82" s="28"/>
      <c r="I82" s="21"/>
      <c r="J82" s="21"/>
      <c r="K82" s="34"/>
    </row>
    <row r="83" spans="2:11" x14ac:dyDescent="0.25">
      <c r="B83" s="15"/>
      <c r="C83" s="15"/>
      <c r="D83" s="16"/>
      <c r="E83" s="16"/>
      <c r="F83" s="16"/>
      <c r="G83" s="28"/>
      <c r="I83" s="21"/>
      <c r="J83" s="21"/>
      <c r="K83" s="34"/>
    </row>
    <row r="84" spans="2:11" x14ac:dyDescent="0.25">
      <c r="B84" s="15"/>
      <c r="C84" s="15"/>
      <c r="D84" s="16"/>
      <c r="E84" s="16"/>
      <c r="F84" s="16"/>
      <c r="G84" s="28"/>
      <c r="I84" s="21"/>
      <c r="J84" s="21"/>
      <c r="K84" s="34"/>
    </row>
    <row r="85" spans="2:11" x14ac:dyDescent="0.25">
      <c r="B85" s="15"/>
      <c r="C85" s="15"/>
      <c r="D85" s="16"/>
      <c r="E85" s="16"/>
      <c r="F85" s="16"/>
      <c r="G85" s="28"/>
      <c r="I85" s="21"/>
      <c r="J85" s="21"/>
      <c r="K85" s="34"/>
    </row>
    <row r="86" spans="2:11" x14ac:dyDescent="0.25">
      <c r="B86" s="15"/>
      <c r="C86" s="15"/>
      <c r="D86" s="16"/>
      <c r="E86" s="16"/>
      <c r="F86" s="16"/>
      <c r="G86" s="28"/>
      <c r="I86" s="21"/>
      <c r="J86" s="21"/>
      <c r="K86" s="34"/>
    </row>
    <row r="87" spans="2:11" x14ac:dyDescent="0.25">
      <c r="B87" s="15"/>
      <c r="C87" s="15"/>
      <c r="D87" s="16"/>
      <c r="E87" s="16"/>
      <c r="F87" s="16"/>
      <c r="G87" s="28"/>
      <c r="I87" s="21"/>
      <c r="J87" s="21"/>
      <c r="K87" s="34"/>
    </row>
    <row r="88" spans="2:11" x14ac:dyDescent="0.25">
      <c r="B88" s="15"/>
      <c r="C88" s="15"/>
      <c r="D88" s="16"/>
      <c r="E88" s="16"/>
      <c r="F88" s="16"/>
      <c r="G88" s="28"/>
      <c r="I88" s="21"/>
      <c r="J88" s="21"/>
      <c r="K88" s="34"/>
    </row>
    <row r="89" spans="2:11" x14ac:dyDescent="0.25">
      <c r="B89" s="15"/>
      <c r="C89" s="15"/>
      <c r="D89" s="16"/>
      <c r="E89" s="16"/>
      <c r="F89" s="16"/>
      <c r="G89" s="28"/>
      <c r="I89" s="21"/>
      <c r="J89" s="21"/>
      <c r="K89" s="34"/>
    </row>
    <row r="90" spans="2:11" x14ac:dyDescent="0.25">
      <c r="B90" s="15"/>
      <c r="C90" s="15"/>
      <c r="D90" s="16"/>
      <c r="E90" s="16"/>
      <c r="F90" s="16"/>
      <c r="G90" s="28"/>
      <c r="I90" s="21"/>
      <c r="J90" s="21"/>
      <c r="K90" s="34"/>
    </row>
    <row r="91" spans="2:11" x14ac:dyDescent="0.25">
      <c r="B91" s="15"/>
      <c r="C91" s="15"/>
      <c r="D91" s="16"/>
      <c r="E91" s="16"/>
      <c r="F91" s="16"/>
      <c r="G91" s="28"/>
      <c r="I91" s="21"/>
      <c r="J91" s="21"/>
      <c r="K91" s="34"/>
    </row>
    <row r="92" spans="2:11" x14ac:dyDescent="0.25">
      <c r="B92" s="15"/>
      <c r="C92" s="15"/>
      <c r="D92" s="16"/>
      <c r="E92" s="16"/>
      <c r="F92" s="16"/>
      <c r="G92" s="28"/>
      <c r="I92" s="21"/>
      <c r="J92" s="21"/>
      <c r="K92" s="34"/>
    </row>
    <row r="93" spans="2:11" x14ac:dyDescent="0.25">
      <c r="B93" s="15"/>
      <c r="C93" s="15"/>
      <c r="D93" s="16"/>
      <c r="E93" s="16"/>
      <c r="F93" s="16"/>
      <c r="G93" s="28"/>
      <c r="I93" s="21"/>
      <c r="J93" s="21"/>
      <c r="K93" s="34"/>
    </row>
    <row r="94" spans="2:11" x14ac:dyDescent="0.25">
      <c r="B94" s="15"/>
      <c r="C94" s="15"/>
      <c r="D94" s="16"/>
      <c r="E94" s="16"/>
      <c r="F94" s="16"/>
      <c r="G94" s="28"/>
      <c r="I94" s="21"/>
      <c r="J94" s="21"/>
      <c r="K94" s="34"/>
    </row>
    <row r="95" spans="2:11" x14ac:dyDescent="0.25">
      <c r="B95" s="15"/>
      <c r="C95" s="15"/>
      <c r="D95" s="16"/>
      <c r="E95" s="16"/>
      <c r="F95" s="16"/>
      <c r="G95" s="28"/>
      <c r="I95" s="21"/>
      <c r="J95" s="21"/>
      <c r="K95" s="34"/>
    </row>
    <row r="96" spans="2:11" x14ac:dyDescent="0.25">
      <c r="B96" s="15"/>
      <c r="C96" s="15"/>
      <c r="D96" s="16"/>
      <c r="E96" s="16"/>
      <c r="F96" s="16"/>
      <c r="G96" s="28"/>
      <c r="I96" s="21"/>
      <c r="J96" s="21"/>
      <c r="K96" s="34"/>
    </row>
    <row r="97" spans="2:11" x14ac:dyDescent="0.25">
      <c r="B97" s="15"/>
      <c r="C97" s="15"/>
      <c r="D97" s="16"/>
      <c r="E97" s="16"/>
      <c r="F97" s="16"/>
      <c r="G97" s="28"/>
      <c r="I97" s="21"/>
      <c r="J97" s="21"/>
      <c r="K97" s="34"/>
    </row>
    <row r="98" spans="2:11" x14ac:dyDescent="0.25">
      <c r="B98" s="15"/>
      <c r="C98" s="15"/>
      <c r="D98" s="16"/>
      <c r="E98" s="16"/>
      <c r="F98" s="16"/>
      <c r="G98" s="28"/>
      <c r="I98" s="21"/>
      <c r="J98" s="21"/>
      <c r="K98" s="34"/>
    </row>
    <row r="99" spans="2:11" x14ac:dyDescent="0.25">
      <c r="B99" s="15"/>
      <c r="C99" s="15"/>
      <c r="D99" s="16"/>
      <c r="E99" s="16"/>
      <c r="F99" s="16"/>
      <c r="G99" s="28"/>
      <c r="I99" s="21"/>
      <c r="J99" s="21"/>
      <c r="K99" s="34"/>
    </row>
    <row r="100" spans="2:11" x14ac:dyDescent="0.25">
      <c r="B100" s="15"/>
      <c r="C100" s="15"/>
      <c r="D100" s="16"/>
      <c r="E100" s="16"/>
      <c r="F100" s="16"/>
      <c r="G100" s="28"/>
      <c r="I100" s="21"/>
      <c r="J100" s="21"/>
      <c r="K100" s="34"/>
    </row>
    <row r="101" spans="2:11" x14ac:dyDescent="0.25">
      <c r="B101" s="15"/>
      <c r="C101" s="15"/>
      <c r="D101" s="16"/>
      <c r="E101" s="16"/>
      <c r="F101" s="16"/>
      <c r="G101" s="28"/>
      <c r="I101" s="21"/>
      <c r="J101" s="21"/>
      <c r="K101" s="34"/>
    </row>
    <row r="102" spans="2:11" x14ac:dyDescent="0.25">
      <c r="B102" s="15"/>
      <c r="C102" s="15"/>
      <c r="D102" s="16"/>
      <c r="E102" s="16"/>
      <c r="F102" s="16"/>
      <c r="G102" s="28"/>
      <c r="I102" s="21"/>
      <c r="J102" s="21"/>
      <c r="K102" s="34"/>
    </row>
    <row r="103" spans="2:11" x14ac:dyDescent="0.25">
      <c r="B103" s="15"/>
      <c r="C103" s="15"/>
      <c r="D103" s="16"/>
      <c r="E103" s="16"/>
      <c r="F103" s="16"/>
      <c r="G103" s="28"/>
      <c r="I103" s="21"/>
      <c r="J103" s="21"/>
      <c r="K103" s="34"/>
    </row>
    <row r="104" spans="2:11" x14ac:dyDescent="0.25">
      <c r="B104" s="15"/>
      <c r="C104" s="15"/>
      <c r="D104" s="16"/>
      <c r="E104" s="16"/>
      <c r="F104" s="16"/>
      <c r="G104" s="28"/>
      <c r="I104" s="21"/>
      <c r="J104" s="21"/>
      <c r="K104" s="34"/>
    </row>
    <row r="105" spans="2:11" x14ac:dyDescent="0.25">
      <c r="B105" s="15"/>
      <c r="C105" s="15"/>
      <c r="D105" s="16"/>
      <c r="E105" s="16"/>
      <c r="F105" s="16"/>
      <c r="G105" s="28"/>
      <c r="I105" s="21"/>
      <c r="J105" s="21"/>
      <c r="K105" s="34"/>
    </row>
    <row r="106" spans="2:11" x14ac:dyDescent="0.25">
      <c r="B106" s="15"/>
      <c r="C106" s="15"/>
      <c r="D106" s="16"/>
      <c r="E106" s="16"/>
      <c r="F106" s="16"/>
      <c r="G106" s="28"/>
      <c r="I106" s="21"/>
      <c r="J106" s="21"/>
      <c r="K106" s="34"/>
    </row>
    <row r="107" spans="2:11" x14ac:dyDescent="0.25">
      <c r="B107" s="15"/>
      <c r="C107" s="15"/>
      <c r="D107" s="16"/>
      <c r="E107" s="16"/>
      <c r="F107" s="16"/>
      <c r="G107" s="28"/>
      <c r="I107" s="21"/>
      <c r="J107" s="21"/>
      <c r="K107" s="34"/>
    </row>
    <row r="108" spans="2:11" x14ac:dyDescent="0.25">
      <c r="B108" s="15"/>
      <c r="C108" s="15"/>
      <c r="D108" s="16"/>
      <c r="E108" s="16"/>
      <c r="F108" s="16"/>
      <c r="G108" s="28"/>
      <c r="I108" s="21"/>
      <c r="J108" s="21"/>
      <c r="K108" s="34"/>
    </row>
    <row r="109" spans="2:11" x14ac:dyDescent="0.25">
      <c r="B109" s="15"/>
      <c r="C109" s="15"/>
      <c r="D109" s="16"/>
      <c r="E109" s="16"/>
      <c r="F109" s="16"/>
      <c r="G109" s="28"/>
      <c r="I109" s="21"/>
      <c r="J109" s="21"/>
      <c r="K109" s="34"/>
    </row>
    <row r="110" spans="2:11" x14ac:dyDescent="0.25">
      <c r="B110" s="15"/>
      <c r="C110" s="15"/>
      <c r="D110" s="16"/>
      <c r="E110" s="16"/>
      <c r="F110" s="16"/>
      <c r="G110" s="28"/>
      <c r="I110" s="21"/>
      <c r="J110" s="21"/>
      <c r="K110" s="34"/>
    </row>
    <row r="111" spans="2:11" x14ac:dyDescent="0.25">
      <c r="B111" s="15"/>
      <c r="C111" s="15"/>
      <c r="D111" s="16"/>
      <c r="E111" s="16"/>
      <c r="F111" s="16"/>
      <c r="G111" s="28"/>
      <c r="I111" s="21"/>
      <c r="J111" s="21"/>
      <c r="K111" s="34"/>
    </row>
    <row r="112" spans="2:11" x14ac:dyDescent="0.25">
      <c r="B112" s="15"/>
      <c r="C112" s="15"/>
      <c r="D112" s="16"/>
      <c r="E112" s="16"/>
      <c r="F112" s="16"/>
      <c r="G112" s="28"/>
      <c r="I112" s="21"/>
      <c r="J112" s="21"/>
      <c r="K112" s="34"/>
    </row>
    <row r="113" spans="2:11" x14ac:dyDescent="0.25">
      <c r="B113" s="15"/>
      <c r="C113" s="15"/>
      <c r="D113" s="16"/>
      <c r="E113" s="16"/>
      <c r="F113" s="16"/>
      <c r="G113" s="28"/>
      <c r="I113" s="21"/>
      <c r="J113" s="21"/>
      <c r="K113" s="34"/>
    </row>
    <row r="114" spans="2:11" x14ac:dyDescent="0.25">
      <c r="B114" s="15"/>
      <c r="C114" s="15"/>
      <c r="D114" s="16"/>
      <c r="E114" s="16"/>
      <c r="F114" s="16"/>
      <c r="G114" s="28"/>
      <c r="I114" s="21"/>
      <c r="J114" s="21"/>
      <c r="K114" s="34"/>
    </row>
    <row r="115" spans="2:11" x14ac:dyDescent="0.25">
      <c r="B115" s="15"/>
      <c r="C115" s="15"/>
      <c r="D115" s="16"/>
      <c r="E115" s="16"/>
      <c r="F115" s="16"/>
      <c r="G115" s="28"/>
      <c r="I115" s="21"/>
      <c r="J115" s="21"/>
      <c r="K115" s="34"/>
    </row>
    <row r="116" spans="2:11" x14ac:dyDescent="0.25">
      <c r="B116" s="15"/>
      <c r="C116" s="15"/>
      <c r="D116" s="16"/>
      <c r="E116" s="16"/>
      <c r="F116" s="16"/>
      <c r="G116" s="28"/>
      <c r="I116" s="21"/>
      <c r="J116" s="21"/>
      <c r="K116" s="34"/>
    </row>
    <row r="117" spans="2:11" x14ac:dyDescent="0.25">
      <c r="B117" s="15"/>
      <c r="C117" s="15"/>
      <c r="D117" s="16"/>
      <c r="E117" s="16"/>
      <c r="F117" s="16"/>
      <c r="G117" s="28"/>
      <c r="I117" s="21"/>
      <c r="J117" s="21"/>
      <c r="K117" s="34"/>
    </row>
    <row r="118" spans="2:11" x14ac:dyDescent="0.25">
      <c r="B118" s="15"/>
      <c r="C118" s="15"/>
      <c r="D118" s="16"/>
      <c r="E118" s="16"/>
      <c r="F118" s="16"/>
      <c r="G118" s="28"/>
      <c r="I118" s="21"/>
      <c r="J118" s="21"/>
      <c r="K118" s="34"/>
    </row>
    <row r="119" spans="2:11" x14ac:dyDescent="0.25">
      <c r="B119" s="15"/>
      <c r="C119" s="15"/>
      <c r="D119" s="16"/>
      <c r="E119" s="16"/>
      <c r="F119" s="16"/>
      <c r="G119" s="28"/>
      <c r="I119" s="21"/>
      <c r="J119" s="21"/>
      <c r="K119" s="34"/>
    </row>
    <row r="120" spans="2:11" x14ac:dyDescent="0.25">
      <c r="B120" s="15"/>
      <c r="C120" s="15"/>
      <c r="D120" s="16"/>
      <c r="E120" s="16"/>
      <c r="F120" s="16"/>
      <c r="G120" s="28"/>
      <c r="I120" s="21"/>
      <c r="J120" s="21"/>
      <c r="K120" s="34"/>
    </row>
    <row r="121" spans="2:11" x14ac:dyDescent="0.25">
      <c r="B121" s="15"/>
      <c r="C121" s="15"/>
      <c r="D121" s="16"/>
      <c r="E121" s="16"/>
      <c r="F121" s="16"/>
      <c r="G121" s="28"/>
      <c r="I121" s="21"/>
      <c r="J121" s="21"/>
      <c r="K121" s="34"/>
    </row>
    <row r="122" spans="2:11" x14ac:dyDescent="0.25">
      <c r="B122" s="15"/>
      <c r="C122" s="15"/>
      <c r="D122" s="13"/>
      <c r="F122" s="13"/>
      <c r="G122" s="29"/>
      <c r="I122" s="21"/>
      <c r="J122" s="21"/>
      <c r="K122" s="34"/>
    </row>
    <row r="123" spans="2:11" x14ac:dyDescent="0.25">
      <c r="B123" s="15"/>
      <c r="C123" s="15"/>
      <c r="D123" s="13"/>
      <c r="F123" s="13"/>
      <c r="G123" s="29"/>
      <c r="I123" s="21"/>
      <c r="J123" s="21"/>
      <c r="K123" s="34"/>
    </row>
    <row r="124" spans="2:11" x14ac:dyDescent="0.25">
      <c r="B124" s="15"/>
      <c r="C124" s="15"/>
      <c r="D124" s="13"/>
      <c r="F124" s="13"/>
      <c r="G124" s="29"/>
      <c r="I124" s="21"/>
      <c r="J124" s="21"/>
      <c r="K124" s="34"/>
    </row>
    <row r="125" spans="2:11" x14ac:dyDescent="0.25">
      <c r="B125" s="15"/>
      <c r="C125" s="15"/>
      <c r="D125" s="13"/>
      <c r="F125" s="13"/>
      <c r="G125" s="29"/>
      <c r="I125" s="21"/>
      <c r="J125" s="21"/>
      <c r="K125" s="34"/>
    </row>
    <row r="126" spans="2:11" x14ac:dyDescent="0.25">
      <c r="B126" s="15"/>
      <c r="C126" s="15"/>
      <c r="D126" s="13"/>
      <c r="F126" s="13"/>
      <c r="G126" s="29"/>
      <c r="I126" s="21"/>
      <c r="J126" s="21"/>
      <c r="K126" s="34"/>
    </row>
    <row r="127" spans="2:11" x14ac:dyDescent="0.25">
      <c r="B127" s="15"/>
      <c r="C127" s="15"/>
      <c r="D127" s="13"/>
      <c r="F127" s="13"/>
      <c r="G127" s="29"/>
      <c r="I127" s="21"/>
      <c r="J127" s="21"/>
      <c r="K127" s="34"/>
    </row>
    <row r="128" spans="2:11" x14ac:dyDescent="0.25">
      <c r="B128" s="15"/>
      <c r="C128" s="15"/>
      <c r="D128" s="13"/>
      <c r="F128" s="13"/>
      <c r="G128" s="29"/>
      <c r="I128" s="21"/>
      <c r="J128" s="21"/>
      <c r="K128" s="34"/>
    </row>
    <row r="129" spans="2:11" x14ac:dyDescent="0.25">
      <c r="B129" s="15"/>
      <c r="C129" s="15"/>
      <c r="D129" s="13"/>
      <c r="F129" s="13"/>
      <c r="G129" s="29"/>
      <c r="I129" s="21"/>
      <c r="J129" s="21"/>
      <c r="K129" s="34"/>
    </row>
    <row r="130" spans="2:11" x14ac:dyDescent="0.25">
      <c r="B130" s="15"/>
      <c r="C130" s="15"/>
      <c r="D130" s="13"/>
      <c r="F130" s="13"/>
      <c r="G130" s="29"/>
      <c r="I130" s="21"/>
      <c r="J130" s="21"/>
      <c r="K130" s="34"/>
    </row>
    <row r="131" spans="2:11" x14ac:dyDescent="0.25">
      <c r="B131" s="15"/>
      <c r="C131" s="15"/>
      <c r="D131" s="13"/>
      <c r="F131" s="13"/>
      <c r="G131" s="29"/>
      <c r="I131" s="21"/>
      <c r="J131" s="21"/>
      <c r="K131" s="34"/>
    </row>
    <row r="132" spans="2:11" x14ac:dyDescent="0.25">
      <c r="B132" s="15"/>
      <c r="C132" s="15"/>
      <c r="D132" s="13"/>
      <c r="F132" s="13"/>
      <c r="G132" s="29"/>
      <c r="I132" s="21"/>
      <c r="J132" s="21"/>
      <c r="K132" s="34"/>
    </row>
    <row r="133" spans="2:11" x14ac:dyDescent="0.25">
      <c r="B133" s="15"/>
      <c r="C133" s="15"/>
      <c r="D133" s="13"/>
      <c r="F133" s="13"/>
      <c r="G133" s="29"/>
      <c r="I133" s="21"/>
      <c r="J133" s="21"/>
      <c r="K133" s="34"/>
    </row>
    <row r="134" spans="2:11" x14ac:dyDescent="0.25">
      <c r="B134" s="15"/>
      <c r="C134" s="15"/>
      <c r="D134" s="13"/>
      <c r="F134" s="13"/>
      <c r="G134" s="29"/>
      <c r="I134" s="21"/>
      <c r="J134" s="21"/>
      <c r="K134" s="34"/>
    </row>
    <row r="135" spans="2:11" x14ac:dyDescent="0.25">
      <c r="B135" s="15"/>
      <c r="C135" s="15"/>
      <c r="D135" s="13"/>
      <c r="F135" s="13"/>
      <c r="G135" s="29"/>
      <c r="I135" s="21"/>
      <c r="J135" s="21"/>
      <c r="K135" s="34"/>
    </row>
    <row r="136" spans="2:11" x14ac:dyDescent="0.25">
      <c r="B136" s="15"/>
      <c r="C136" s="15"/>
      <c r="D136" s="13"/>
      <c r="F136" s="13"/>
      <c r="G136" s="29"/>
      <c r="I136" s="21"/>
      <c r="J136" s="21"/>
      <c r="K136" s="34"/>
    </row>
    <row r="137" spans="2:11" x14ac:dyDescent="0.25">
      <c r="B137" s="15"/>
      <c r="C137" s="15"/>
      <c r="D137" s="13"/>
      <c r="F137" s="13"/>
      <c r="G137" s="29"/>
      <c r="I137" s="21"/>
      <c r="J137" s="21"/>
      <c r="K137" s="34"/>
    </row>
    <row r="138" spans="2:11" x14ac:dyDescent="0.25">
      <c r="B138" s="15"/>
      <c r="C138" s="15"/>
      <c r="D138" s="13"/>
      <c r="F138" s="13"/>
      <c r="G138" s="29"/>
      <c r="I138" s="21"/>
      <c r="J138" s="21"/>
      <c r="K138" s="34"/>
    </row>
    <row r="139" spans="2:11" x14ac:dyDescent="0.25">
      <c r="B139" s="15"/>
      <c r="C139" s="15"/>
      <c r="D139" s="13"/>
      <c r="F139" s="13"/>
      <c r="G139" s="29"/>
      <c r="I139" s="21"/>
      <c r="J139" s="21"/>
      <c r="K139" s="34"/>
    </row>
    <row r="140" spans="2:11" x14ac:dyDescent="0.25">
      <c r="B140" s="15"/>
      <c r="C140" s="15"/>
      <c r="D140" s="13"/>
      <c r="F140" s="13"/>
      <c r="G140" s="29"/>
      <c r="I140" s="21"/>
      <c r="J140" s="21"/>
      <c r="K140" s="34"/>
    </row>
    <row r="141" spans="2:11" x14ac:dyDescent="0.25">
      <c r="B141" s="15"/>
      <c r="C141" s="15"/>
      <c r="D141" s="13"/>
      <c r="F141" s="13"/>
      <c r="G141" s="29"/>
      <c r="I141" s="21"/>
      <c r="J141" s="21"/>
      <c r="K141" s="34"/>
    </row>
    <row r="142" spans="2:11" x14ac:dyDescent="0.25">
      <c r="B142" s="15"/>
      <c r="C142" s="15"/>
      <c r="D142" s="13"/>
      <c r="F142" s="13"/>
      <c r="G142" s="29"/>
      <c r="I142" s="21"/>
      <c r="J142" s="21"/>
      <c r="K142" s="34"/>
    </row>
    <row r="143" spans="2:11" x14ac:dyDescent="0.25">
      <c r="B143" s="15"/>
      <c r="C143" s="15"/>
      <c r="D143" s="13"/>
      <c r="F143" s="13"/>
      <c r="G143" s="29"/>
      <c r="I143" s="21"/>
      <c r="J143" s="21"/>
      <c r="K143" s="34"/>
    </row>
    <row r="144" spans="2:11" x14ac:dyDescent="0.25">
      <c r="B144" s="15"/>
      <c r="C144" s="15"/>
      <c r="D144" s="13"/>
      <c r="F144" s="13"/>
      <c r="G144" s="29"/>
      <c r="I144" s="21"/>
      <c r="J144" s="21"/>
      <c r="K144" s="34"/>
    </row>
    <row r="145" spans="2:11" x14ac:dyDescent="0.25">
      <c r="B145" s="15"/>
      <c r="C145" s="15"/>
      <c r="D145" s="13"/>
      <c r="F145" s="13"/>
      <c r="G145" s="29"/>
      <c r="I145" s="21"/>
      <c r="J145" s="21"/>
      <c r="K145" s="34"/>
    </row>
    <row r="146" spans="2:11" x14ac:dyDescent="0.25">
      <c r="B146" s="15"/>
      <c r="C146" s="15"/>
      <c r="D146" s="13"/>
      <c r="F146" s="13"/>
      <c r="G146" s="29"/>
      <c r="I146" s="21"/>
      <c r="J146" s="21"/>
      <c r="K146" s="34"/>
    </row>
    <row r="147" spans="2:11" x14ac:dyDescent="0.25">
      <c r="B147" s="15"/>
      <c r="C147" s="15"/>
      <c r="D147" s="13"/>
      <c r="F147" s="13"/>
      <c r="G147" s="29"/>
      <c r="I147" s="21"/>
      <c r="J147" s="21"/>
      <c r="K147" s="34"/>
    </row>
    <row r="148" spans="2:11" x14ac:dyDescent="0.25">
      <c r="B148" s="15"/>
      <c r="C148" s="15"/>
      <c r="D148" s="13"/>
      <c r="F148" s="13"/>
      <c r="G148" s="29"/>
      <c r="I148" s="21"/>
      <c r="J148" s="21"/>
      <c r="K148" s="34"/>
    </row>
    <row r="149" spans="2:11" x14ac:dyDescent="0.25">
      <c r="B149" s="15"/>
      <c r="C149" s="15"/>
      <c r="D149" s="13"/>
      <c r="F149" s="13"/>
      <c r="G149" s="29"/>
      <c r="I149" s="21"/>
      <c r="J149" s="21"/>
      <c r="K149" s="34"/>
    </row>
    <row r="150" spans="2:11" x14ac:dyDescent="0.25">
      <c r="B150" s="15"/>
      <c r="C150" s="15"/>
      <c r="D150" s="13"/>
      <c r="F150" s="13"/>
      <c r="G150" s="29"/>
      <c r="I150" s="21"/>
      <c r="J150" s="21"/>
      <c r="K150" s="34"/>
    </row>
    <row r="151" spans="2:11" x14ac:dyDescent="0.25">
      <c r="B151" s="15"/>
      <c r="C151" s="15"/>
      <c r="D151" s="13"/>
      <c r="F151" s="13"/>
      <c r="G151" s="29"/>
      <c r="I151" s="21"/>
      <c r="J151" s="21"/>
      <c r="K151" s="34"/>
    </row>
    <row r="152" spans="2:11" x14ac:dyDescent="0.25">
      <c r="B152" s="15"/>
      <c r="C152" s="15"/>
      <c r="D152" s="13"/>
      <c r="F152" s="13"/>
      <c r="G152" s="29"/>
      <c r="I152" s="21"/>
      <c r="J152" s="21"/>
      <c r="K152" s="34"/>
    </row>
    <row r="153" spans="2:11" x14ac:dyDescent="0.25">
      <c r="B153" s="15"/>
      <c r="C153" s="15"/>
      <c r="D153" s="13"/>
      <c r="F153" s="13"/>
      <c r="G153" s="29"/>
      <c r="I153" s="21"/>
      <c r="J153" s="21"/>
      <c r="K153" s="34"/>
    </row>
    <row r="154" spans="2:11" x14ac:dyDescent="0.25">
      <c r="B154" s="15"/>
      <c r="C154" s="15"/>
      <c r="D154" s="13"/>
      <c r="F154" s="13"/>
      <c r="G154" s="29"/>
      <c r="I154" s="21"/>
      <c r="J154" s="21"/>
      <c r="K154" s="34"/>
    </row>
    <row r="155" spans="2:11" x14ac:dyDescent="0.25">
      <c r="B155" s="15"/>
      <c r="C155" s="15"/>
      <c r="D155" s="13"/>
      <c r="F155" s="13"/>
      <c r="G155" s="29"/>
      <c r="I155" s="21"/>
      <c r="J155" s="21"/>
      <c r="K155" s="34"/>
    </row>
    <row r="156" spans="2:11" x14ac:dyDescent="0.25">
      <c r="B156" s="15"/>
      <c r="C156" s="15"/>
      <c r="D156" s="13"/>
      <c r="F156" s="13"/>
      <c r="G156" s="29"/>
      <c r="I156" s="21"/>
      <c r="J156" s="21"/>
      <c r="K156" s="34"/>
    </row>
    <row r="157" spans="2:11" x14ac:dyDescent="0.25">
      <c r="B157" s="15"/>
      <c r="C157" s="15"/>
      <c r="D157" s="13"/>
      <c r="F157" s="13"/>
      <c r="G157" s="29"/>
      <c r="I157" s="21"/>
      <c r="J157" s="21"/>
      <c r="K157" s="34"/>
    </row>
    <row r="158" spans="2:11" x14ac:dyDescent="0.25">
      <c r="B158" s="15"/>
      <c r="C158" s="15"/>
      <c r="D158" s="13"/>
      <c r="F158" s="13"/>
      <c r="G158" s="29"/>
      <c r="I158" s="21"/>
      <c r="J158" s="21"/>
      <c r="K158" s="34"/>
    </row>
    <row r="159" spans="2:11" x14ac:dyDescent="0.25">
      <c r="K159" s="34"/>
    </row>
  </sheetData>
  <mergeCells count="8">
    <mergeCell ref="B3:B4"/>
    <mergeCell ref="B5:B7"/>
    <mergeCell ref="B8:B9"/>
    <mergeCell ref="B10:B11"/>
    <mergeCell ref="C3:C4"/>
    <mergeCell ref="C8:C9"/>
    <mergeCell ref="C10:C11"/>
    <mergeCell ref="C6:C7"/>
  </mergeCells>
  <dataValidations count="1">
    <dataValidation type="list" allowBlank="1" showInputMessage="1" showErrorMessage="1" sqref="H3:H9">
      <formula1>"Yes, No, Partially"</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Assessment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Anderson</dc:creator>
  <cp:lastModifiedBy>IUCN\LariosD</cp:lastModifiedBy>
  <dcterms:created xsi:type="dcterms:W3CDTF">2015-12-06T13:26:10Z</dcterms:created>
  <dcterms:modified xsi:type="dcterms:W3CDTF">2017-01-30T09:09:31Z</dcterms:modified>
</cp:coreProperties>
</file>